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<sst xmlns="http://schemas.openxmlformats.org/spreadsheetml/2006/main" count="140" uniqueCount="130">
  <si>
    <t>填表说明</t>
  </si>
  <si>
    <r>
      <t>1 证件类型需选择对应类型。
2 以证件号为准，不需要重复申报
3 出生年月日、性别：港澳台、外籍学生必填。
4 港澳台、外籍人员身份证前三位字母要大写。</t>
    </r>
    <r>
      <rPr>
        <b/>
        <sz val="11"/>
        <color indexed="30"/>
        <rFont val="宋体"/>
        <family val="0"/>
      </rPr>
      <t>港澳台及外国人的，按以下规则录入信息：
属香港及澳门的，录入香港特别行政区代码（HKG）/澳门特别行政区代码(MAC) +预留位（0）+港澳居民来往内地通行证号码第2-9位的终身号；
属台湾的，录入台湾地区代码（TWN）+预留位（0）+台湾居民来往大陆通行证号码第1-8位的终身号；
属外国人的，录入外国人所在3位英文字母表示的国家或地区代码+预留位（0）+护照号码（护照号码应包含全部英文字母和阿拉伯数字，不包括其中的“.”“-”等特殊字符）或外国人永久居留证第4-15位号码。</t>
    </r>
    <r>
      <rPr>
        <b/>
        <sz val="11"/>
        <rFont val="宋体"/>
        <family val="0"/>
      </rPr>
      <t xml:space="preserve">
5 下年度参保时段，毕业生才能选择半年。
6 每年的9-12月集中参保期才能申报只参保下一年度，</t>
    </r>
    <r>
      <rPr>
        <b/>
        <sz val="11"/>
        <color indexed="10"/>
        <rFont val="宋体"/>
        <family val="0"/>
      </rPr>
      <t xml:space="preserve">新生需在此期间申报。 
7 “是否大学新生”申报为“是”时，“是否只参下一年度”必须选“是”，“下年度参保时段”须选“一年”。
8  2021年下半年（202107-202112）在本市已缴费的大学生，毕业时才能选择半年缴费，否则参保成功后，不能产生缴费记录会影响待遇。 </t>
    </r>
    <r>
      <rPr>
        <b/>
        <sz val="11"/>
        <rFont val="宋体"/>
        <family val="0"/>
      </rPr>
      <t xml:space="preserve">                                        
 </t>
    </r>
  </si>
  <si>
    <t>学院</t>
  </si>
  <si>
    <t>系</t>
  </si>
  <si>
    <t>专业</t>
  </si>
  <si>
    <t>年级</t>
  </si>
  <si>
    <t>班别</t>
  </si>
  <si>
    <t>证件类型</t>
  </si>
  <si>
    <t>证件号码</t>
  </si>
  <si>
    <t>姓名</t>
  </si>
  <si>
    <t>性别</t>
  </si>
  <si>
    <t>出生年月日</t>
  </si>
  <si>
    <t>移动电话</t>
  </si>
  <si>
    <t>民族</t>
  </si>
  <si>
    <t>户口性质</t>
  </si>
  <si>
    <t>户口地址</t>
  </si>
  <si>
    <t>特殊人员类型</t>
  </si>
  <si>
    <t>是否只参下一年度</t>
  </si>
  <si>
    <t>下年度参保时段</t>
  </si>
  <si>
    <t>联系人</t>
  </si>
  <si>
    <t>联系电话</t>
  </si>
  <si>
    <t>是否大学新生</t>
  </si>
  <si>
    <t>教育学院</t>
  </si>
  <si>
    <t>心理教育</t>
  </si>
  <si>
    <t>01.居民身份证（户口薄）</t>
  </si>
  <si>
    <t>440402199310210652</t>
  </si>
  <si>
    <t>张三</t>
  </si>
  <si>
    <t>1.男</t>
  </si>
  <si>
    <t>01.汉族</t>
  </si>
  <si>
    <t>51.本地居民户口</t>
  </si>
  <si>
    <t>广东省珠海市唐家湾金凤路北师大</t>
  </si>
  <si>
    <t>0.否</t>
  </si>
  <si>
    <t>2.一年</t>
  </si>
  <si>
    <t>张思</t>
  </si>
  <si>
    <t>开户银行</t>
  </si>
  <si>
    <t>10.非农业户口（城镇）</t>
  </si>
  <si>
    <t>01.最低生活保障对象</t>
  </si>
  <si>
    <t>02.中国人民解放军军官证</t>
  </si>
  <si>
    <t>2.女</t>
  </si>
  <si>
    <t>02.蒙古族</t>
  </si>
  <si>
    <t>11.本地非农业户口（本地城镇）</t>
  </si>
  <si>
    <t>04.重度残疾人员</t>
  </si>
  <si>
    <t>03.中国人民武装警察警官证</t>
  </si>
  <si>
    <t>03.回族</t>
  </si>
  <si>
    <t>12.外地非农业户口（外地城镇）</t>
  </si>
  <si>
    <t>10.五保户</t>
  </si>
  <si>
    <t>04.香港特区护照/港澳居民来往内地通行证</t>
  </si>
  <si>
    <t>04.藏族</t>
  </si>
  <si>
    <t>20.农业户口（农村）</t>
  </si>
  <si>
    <t>13.精神残疾(三、四级)</t>
  </si>
  <si>
    <t>05.澳门特区护照/港澳居民来往内地通行证</t>
  </si>
  <si>
    <t>05.维吾尔族</t>
  </si>
  <si>
    <t>21.本地农业户口（本地农村）</t>
  </si>
  <si>
    <t>14.智力残疾(三、四级)</t>
  </si>
  <si>
    <t>06.台湾居民来往大陆通行证</t>
  </si>
  <si>
    <t>06.苗族</t>
  </si>
  <si>
    <t>22.外地农业户口（外地农村）</t>
  </si>
  <si>
    <t>07.外国人永久居留证</t>
  </si>
  <si>
    <t>07.彝族</t>
  </si>
  <si>
    <t>30.港澳台侨人员</t>
  </si>
  <si>
    <t>08.外国人护照</t>
  </si>
  <si>
    <t>08.壮族</t>
  </si>
  <si>
    <t>31.香港特别行政区居民</t>
  </si>
  <si>
    <t>09.残疾人证</t>
  </si>
  <si>
    <t>09.布依族</t>
  </si>
  <si>
    <t>32.澳门特别行政区居民</t>
  </si>
  <si>
    <t>10.军烈属证明</t>
  </si>
  <si>
    <t>10.朝鲜族</t>
  </si>
  <si>
    <t>33.台湾地区居民</t>
  </si>
  <si>
    <t>11.外国人就业证</t>
  </si>
  <si>
    <t>11.满族</t>
  </si>
  <si>
    <t>34.华侨</t>
  </si>
  <si>
    <t>12.外国专家证</t>
  </si>
  <si>
    <t>12.侗族</t>
  </si>
  <si>
    <t>40.外国人</t>
  </si>
  <si>
    <t>13.外国人常驻记者证</t>
  </si>
  <si>
    <t>13.瑶族</t>
  </si>
  <si>
    <t>41.未取得永久居留权的外国人</t>
  </si>
  <si>
    <t>14.台港澳人员就业证</t>
  </si>
  <si>
    <t>14.白族</t>
  </si>
  <si>
    <t>42.取得永久居留权的外国人</t>
  </si>
  <si>
    <t>15.回国（来华）定居专家证</t>
  </si>
  <si>
    <t>15.土家族</t>
  </si>
  <si>
    <t>50.居民户口（含农业户口、非农业户口）</t>
  </si>
  <si>
    <t>80.中国护照</t>
  </si>
  <si>
    <t>16.哈尼族</t>
  </si>
  <si>
    <t>90.社会保障卡</t>
  </si>
  <si>
    <t>17.哈萨克族</t>
  </si>
  <si>
    <t>52.外地居民户口</t>
  </si>
  <si>
    <t>99.其他身份证件</t>
  </si>
  <si>
    <t>18.傣族</t>
  </si>
  <si>
    <t>19.黎族</t>
  </si>
  <si>
    <t>20.傈傈族</t>
  </si>
  <si>
    <t>21.佤族</t>
  </si>
  <si>
    <t>22.畲族</t>
  </si>
  <si>
    <t>23.高山族</t>
  </si>
  <si>
    <t>24.拉祜族</t>
  </si>
  <si>
    <t>25.水族</t>
  </si>
  <si>
    <t>26.东乡族</t>
  </si>
  <si>
    <t>27.纳西族</t>
  </si>
  <si>
    <t>28.景颇族</t>
  </si>
  <si>
    <t>29.柯尔克孜族</t>
  </si>
  <si>
    <t>30.土族</t>
  </si>
  <si>
    <t>31.达翰尔族</t>
  </si>
  <si>
    <t>32.仫佬族</t>
  </si>
  <si>
    <t>33.羌族</t>
  </si>
  <si>
    <t>34.布朗族</t>
  </si>
  <si>
    <t>35.撒拉族</t>
  </si>
  <si>
    <t>36.毛南族</t>
  </si>
  <si>
    <t>37.仡佬族</t>
  </si>
  <si>
    <t>38.锡伯族</t>
  </si>
  <si>
    <t>39.阿昌族</t>
  </si>
  <si>
    <t>40.普米族</t>
  </si>
  <si>
    <t>41.塔吉克族</t>
  </si>
  <si>
    <t>42.怒族</t>
  </si>
  <si>
    <t>43.乌孜别克族</t>
  </si>
  <si>
    <t>44.俄罗斯族</t>
  </si>
  <si>
    <t>45.鄂温克族</t>
  </si>
  <si>
    <t>46.德昂族</t>
  </si>
  <si>
    <t>47.保安族</t>
  </si>
  <si>
    <t>48.裕固族</t>
  </si>
  <si>
    <t>49.京族</t>
  </si>
  <si>
    <t>50.塔塔尔族</t>
  </si>
  <si>
    <t>51.独龙族</t>
  </si>
  <si>
    <t>52.鄂伦春族</t>
  </si>
  <si>
    <t>53.赫哲族</t>
  </si>
  <si>
    <t>54.门巴族</t>
  </si>
  <si>
    <t>55.珞巴族</t>
  </si>
  <si>
    <t>56.基诺族</t>
  </si>
  <si>
    <t>99.其他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</si>
</sst>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30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  <font>
      <b/>
      <sz val="10.5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47" fillId="0" borderId="0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justify" vertical="center"/>
    </xf>
    <xf numFmtId="0" fontId="0" fillId="0" borderId="0" xfId="0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"/>
  <sheetViews>
    <sheetView tabSelected="1" zoomScaleSheetLayoutView="100" workbookViewId="0" topLeftCell="D1">
      <selection activeCell="T4" sqref="T4"/>
    </sheetView>
  </sheetViews>
  <sheetFormatPr defaultColWidth="9.00390625" defaultRowHeight="14.25"/>
  <cols>
    <col min="1" max="2" width="7.25390625" style="0" customWidth="1"/>
    <col min="3" max="4" width="12.625" style="0" customWidth="1"/>
    <col min="5" max="5" width="10.00390625" style="0" customWidth="1"/>
    <col min="6" max="6" width="13.25390625" style="0" customWidth="1"/>
    <col min="7" max="7" width="11.75390625" style="0" customWidth="1"/>
    <col min="8" max="8" width="7.875" style="0" customWidth="1"/>
    <col min="9" max="9" width="8.25390625" style="0" customWidth="1"/>
    <col min="10" max="12" width="12.625" style="0" customWidth="1"/>
    <col min="13" max="13" width="12.25390625" style="0" customWidth="1"/>
    <col min="14" max="14" width="12.625" style="0" customWidth="1"/>
    <col min="15" max="15" width="15.875" style="0" customWidth="1"/>
    <col min="16" max="16" width="17.50390625" style="0" customWidth="1"/>
    <col min="17" max="17" width="17.625" style="0" customWidth="1"/>
    <col min="18" max="253" width="12.625" style="0" customWidth="1"/>
    <col min="254" max="254" width="12.625" style="0" bestFit="1" customWidth="1"/>
  </cols>
  <sheetData>
    <row r="1" spans="1:20" ht="2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62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24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</row>
    <row r="4" spans="1:20" ht="14.25">
      <c r="A4" t="s">
        <v>22</v>
      </c>
      <c r="C4" t="s">
        <v>23</v>
      </c>
      <c r="D4">
        <v>2018</v>
      </c>
      <c r="E4">
        <v>1</v>
      </c>
      <c r="F4" t="s">
        <v>24</v>
      </c>
      <c r="G4" s="9" t="s">
        <v>25</v>
      </c>
      <c r="H4" t="s">
        <v>26</v>
      </c>
      <c r="I4" t="s">
        <v>27</v>
      </c>
      <c r="J4">
        <v>19931021</v>
      </c>
      <c r="K4">
        <v>13750018762</v>
      </c>
      <c r="L4" t="s">
        <v>28</v>
      </c>
      <c r="M4" t="s">
        <v>29</v>
      </c>
      <c r="N4" t="s">
        <v>30</v>
      </c>
      <c r="P4" t="s">
        <v>31</v>
      </c>
      <c r="Q4" t="s">
        <v>32</v>
      </c>
      <c r="R4" t="s">
        <v>33</v>
      </c>
      <c r="S4">
        <v>13750028762</v>
      </c>
      <c r="T4" t="s">
        <v>31</v>
      </c>
    </row>
  </sheetData>
  <sheetProtection/>
  <mergeCells count="2">
    <mergeCell ref="A1:T1"/>
    <mergeCell ref="A2:T2"/>
  </mergeCells>
  <dataValidations count="13">
    <dataValidation type="list" allowBlank="1" showInputMessage="1" showErrorMessage="1" sqref="I1 I4:I65536">
      <formula1>Sheet2!$B$2:$B$3</formula1>
    </dataValidation>
    <dataValidation type="list" allowBlank="1" showInputMessage="1" showErrorMessage="1" sqref="F1 F4:F65536">
      <formula1>Sheet2!$A$2:$A$19</formula1>
    </dataValidation>
    <dataValidation type="list" allowBlank="1" showInputMessage="1" showErrorMessage="1" sqref="M1 M4:M65536">
      <formula1>Sheet2!$D$2:$D$18</formula1>
    </dataValidation>
    <dataValidation type="list" allowBlank="1" showInputMessage="1" showErrorMessage="1" sqref="L1 L4:L65536">
      <formula1>Sheet2!$C$2:$C$58</formula1>
    </dataValidation>
    <dataValidation type="list" allowBlank="1" showInputMessage="1" showErrorMessage="1" sqref="O1 O4:O65536">
      <formula1>Sheet2!$E$2:$E$6</formula1>
    </dataValidation>
    <dataValidation type="list" allowBlank="1" showInputMessage="1" showErrorMessage="1" sqref="Q1 Q4:Q65536">
      <formula1>"1.半年,2.一年"</formula1>
    </dataValidation>
    <dataValidation type="list" allowBlank="1" showInputMessage="1" showErrorMessage="1" sqref="P1 P4:P65536 T1:T2 T4:T65536">
      <formula1>"0.否,1.是"</formula1>
    </dataValidation>
    <dataValidation type="list" allowBlank="1" showDropDown="1" showInputMessage="1" showErrorMessage="1" sqref="F3">
      <formula1>Sheet2!$A$2:$A$19</formula1>
    </dataValidation>
    <dataValidation type="list" allowBlank="1" showDropDown="1" showInputMessage="1" showErrorMessage="1" sqref="I3">
      <formula1>Sheet2!$B$2:$B$3</formula1>
    </dataValidation>
    <dataValidation type="list" allowBlank="1" showDropDown="1" showInputMessage="1" showErrorMessage="1" sqref="L3">
      <formula1>Sheet2!$C$2:$C$58</formula1>
    </dataValidation>
    <dataValidation type="list" allowBlank="1" showDropDown="1" showInputMessage="1" showErrorMessage="1" sqref="M3">
      <formula1>Sheet2!$D$2:$D$18</formula1>
    </dataValidation>
    <dataValidation type="list" allowBlank="1" showDropDown="1" showInputMessage="1" showErrorMessage="1" sqref="O3">
      <formula1>Sheet2!$E$2:$E$6</formula1>
    </dataValidation>
    <dataValidation type="list" allowBlank="1" showDropDown="1" showInputMessage="1" showErrorMessage="1" sqref="Q3">
      <formula1>"1.半年,2.一年"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SheetLayoutView="100" workbookViewId="0" topLeftCell="A1">
      <selection activeCell="F1" sqref="F1"/>
    </sheetView>
  </sheetViews>
  <sheetFormatPr defaultColWidth="9.00390625" defaultRowHeight="14.25"/>
  <cols>
    <col min="1" max="1" width="42.625" style="0" customWidth="1"/>
    <col min="2" max="2" width="10.25390625" style="0" customWidth="1"/>
    <col min="3" max="3" width="14.125" style="0" customWidth="1"/>
    <col min="4" max="4" width="39.125" style="0" customWidth="1"/>
    <col min="5" max="5" width="23.75390625" style="0" customWidth="1"/>
    <col min="6" max="6" width="17.00390625" style="0" customWidth="1"/>
  </cols>
  <sheetData>
    <row r="1" spans="1:6" s="1" customFormat="1" ht="14.25">
      <c r="A1" s="2" t="s">
        <v>7</v>
      </c>
      <c r="B1" s="2" t="s">
        <v>10</v>
      </c>
      <c r="C1" s="1" t="s">
        <v>13</v>
      </c>
      <c r="D1" s="1" t="s">
        <v>14</v>
      </c>
      <c r="E1" s="2" t="s">
        <v>16</v>
      </c>
      <c r="F1" s="1" t="s">
        <v>34</v>
      </c>
    </row>
    <row r="2" spans="1:5" s="1" customFormat="1" ht="14.25">
      <c r="A2" s="3" t="s">
        <v>24</v>
      </c>
      <c r="B2" s="3" t="s">
        <v>27</v>
      </c>
      <c r="C2" s="1" t="s">
        <v>28</v>
      </c>
      <c r="D2" s="1" t="s">
        <v>35</v>
      </c>
      <c r="E2" s="3" t="s">
        <v>36</v>
      </c>
    </row>
    <row r="3" spans="1:5" s="1" customFormat="1" ht="14.25">
      <c r="A3" s="3" t="s">
        <v>37</v>
      </c>
      <c r="B3" s="3" t="s">
        <v>38</v>
      </c>
      <c r="C3" s="1" t="s">
        <v>39</v>
      </c>
      <c r="D3" s="1" t="s">
        <v>40</v>
      </c>
      <c r="E3" s="3" t="s">
        <v>41</v>
      </c>
    </row>
    <row r="4" spans="1:5" s="1" customFormat="1" ht="14.25">
      <c r="A4" s="3" t="s">
        <v>42</v>
      </c>
      <c r="C4" s="1" t="s">
        <v>43</v>
      </c>
      <c r="D4" s="1" t="s">
        <v>44</v>
      </c>
      <c r="E4" s="3" t="s">
        <v>45</v>
      </c>
    </row>
    <row r="5" spans="1:5" s="1" customFormat="1" ht="14.25">
      <c r="A5" s="3" t="s">
        <v>46</v>
      </c>
      <c r="C5" s="1" t="s">
        <v>47</v>
      </c>
      <c r="D5" s="1" t="s">
        <v>48</v>
      </c>
      <c r="E5" s="3" t="s">
        <v>49</v>
      </c>
    </row>
    <row r="6" spans="1:5" s="1" customFormat="1" ht="14.25">
      <c r="A6" s="3" t="s">
        <v>50</v>
      </c>
      <c r="C6" s="1" t="s">
        <v>51</v>
      </c>
      <c r="D6" s="1" t="s">
        <v>52</v>
      </c>
      <c r="E6" s="3" t="s">
        <v>53</v>
      </c>
    </row>
    <row r="7" spans="1:4" s="1" customFormat="1" ht="14.25">
      <c r="A7" s="3" t="s">
        <v>54</v>
      </c>
      <c r="C7" s="1" t="s">
        <v>55</v>
      </c>
      <c r="D7" s="1" t="s">
        <v>56</v>
      </c>
    </row>
    <row r="8" spans="1:4" s="1" customFormat="1" ht="14.25">
      <c r="A8" s="3" t="s">
        <v>57</v>
      </c>
      <c r="C8" s="1" t="s">
        <v>58</v>
      </c>
      <c r="D8" s="1" t="s">
        <v>59</v>
      </c>
    </row>
    <row r="9" spans="1:4" s="1" customFormat="1" ht="14.25">
      <c r="A9" s="3" t="s">
        <v>60</v>
      </c>
      <c r="C9" s="1" t="s">
        <v>61</v>
      </c>
      <c r="D9" s="1" t="s">
        <v>62</v>
      </c>
    </row>
    <row r="10" spans="1:4" s="1" customFormat="1" ht="14.25">
      <c r="A10" s="3" t="s">
        <v>63</v>
      </c>
      <c r="C10" s="1" t="s">
        <v>64</v>
      </c>
      <c r="D10" s="1" t="s">
        <v>65</v>
      </c>
    </row>
    <row r="11" spans="1:4" s="1" customFormat="1" ht="14.25">
      <c r="A11" s="3" t="s">
        <v>66</v>
      </c>
      <c r="C11" s="1" t="s">
        <v>67</v>
      </c>
      <c r="D11" s="1" t="s">
        <v>68</v>
      </c>
    </row>
    <row r="12" spans="1:4" s="1" customFormat="1" ht="14.25">
      <c r="A12" s="3" t="s">
        <v>69</v>
      </c>
      <c r="C12" s="1" t="s">
        <v>70</v>
      </c>
      <c r="D12" s="1" t="s">
        <v>71</v>
      </c>
    </row>
    <row r="13" spans="1:4" s="1" customFormat="1" ht="14.25">
      <c r="A13" s="3" t="s">
        <v>72</v>
      </c>
      <c r="C13" s="1" t="s">
        <v>73</v>
      </c>
      <c r="D13" s="1" t="s">
        <v>74</v>
      </c>
    </row>
    <row r="14" spans="1:4" s="1" customFormat="1" ht="14.25">
      <c r="A14" s="3" t="s">
        <v>75</v>
      </c>
      <c r="C14" s="1" t="s">
        <v>76</v>
      </c>
      <c r="D14" s="1" t="s">
        <v>77</v>
      </c>
    </row>
    <row r="15" spans="1:4" s="1" customFormat="1" ht="14.25">
      <c r="A15" s="3" t="s">
        <v>78</v>
      </c>
      <c r="C15" s="1" t="s">
        <v>79</v>
      </c>
      <c r="D15" s="1" t="s">
        <v>80</v>
      </c>
    </row>
    <row r="16" spans="1:4" s="1" customFormat="1" ht="14.25">
      <c r="A16" s="3" t="s">
        <v>81</v>
      </c>
      <c r="C16" s="1" t="s">
        <v>82</v>
      </c>
      <c r="D16" s="1" t="s">
        <v>83</v>
      </c>
    </row>
    <row r="17" spans="1:4" s="1" customFormat="1" ht="14.25">
      <c r="A17" s="3" t="s">
        <v>84</v>
      </c>
      <c r="C17" s="1" t="s">
        <v>85</v>
      </c>
      <c r="D17" s="1" t="s">
        <v>29</v>
      </c>
    </row>
    <row r="18" spans="1:4" s="1" customFormat="1" ht="14.25">
      <c r="A18" s="3" t="s">
        <v>86</v>
      </c>
      <c r="C18" s="1" t="s">
        <v>87</v>
      </c>
      <c r="D18" s="1" t="s">
        <v>88</v>
      </c>
    </row>
    <row r="19" spans="1:3" s="1" customFormat="1" ht="14.25">
      <c r="A19" s="3" t="s">
        <v>89</v>
      </c>
      <c r="C19" s="1" t="s">
        <v>90</v>
      </c>
    </row>
    <row r="20" s="1" customFormat="1" ht="13.5">
      <c r="C20" s="1" t="s">
        <v>91</v>
      </c>
    </row>
    <row r="21" s="1" customFormat="1" ht="13.5">
      <c r="C21" s="1" t="s">
        <v>92</v>
      </c>
    </row>
    <row r="22" s="1" customFormat="1" ht="13.5">
      <c r="C22" s="1" t="s">
        <v>93</v>
      </c>
    </row>
    <row r="23" s="1" customFormat="1" ht="13.5">
      <c r="C23" s="1" t="s">
        <v>94</v>
      </c>
    </row>
    <row r="24" s="1" customFormat="1" ht="13.5">
      <c r="C24" s="1" t="s">
        <v>95</v>
      </c>
    </row>
    <row r="25" s="1" customFormat="1" ht="13.5">
      <c r="C25" s="1" t="s">
        <v>96</v>
      </c>
    </row>
    <row r="26" s="1" customFormat="1" ht="13.5">
      <c r="C26" s="1" t="s">
        <v>97</v>
      </c>
    </row>
    <row r="27" s="1" customFormat="1" ht="13.5">
      <c r="C27" s="1" t="s">
        <v>98</v>
      </c>
    </row>
    <row r="28" s="1" customFormat="1" ht="13.5">
      <c r="C28" s="1" t="s">
        <v>99</v>
      </c>
    </row>
    <row r="29" s="1" customFormat="1" ht="13.5">
      <c r="C29" s="1" t="s">
        <v>100</v>
      </c>
    </row>
    <row r="30" s="1" customFormat="1" ht="13.5">
      <c r="C30" s="1" t="s">
        <v>101</v>
      </c>
    </row>
    <row r="31" s="1" customFormat="1" ht="13.5">
      <c r="C31" s="1" t="s">
        <v>102</v>
      </c>
    </row>
    <row r="32" s="1" customFormat="1" ht="13.5">
      <c r="C32" s="1" t="s">
        <v>103</v>
      </c>
    </row>
    <row r="33" s="1" customFormat="1" ht="13.5">
      <c r="C33" s="1" t="s">
        <v>104</v>
      </c>
    </row>
    <row r="34" s="1" customFormat="1" ht="13.5">
      <c r="C34" s="1" t="s">
        <v>105</v>
      </c>
    </row>
    <row r="35" s="1" customFormat="1" ht="13.5">
      <c r="C35" s="1" t="s">
        <v>106</v>
      </c>
    </row>
    <row r="36" s="1" customFormat="1" ht="13.5">
      <c r="C36" s="1" t="s">
        <v>107</v>
      </c>
    </row>
    <row r="37" s="1" customFormat="1" ht="13.5">
      <c r="C37" s="1" t="s">
        <v>108</v>
      </c>
    </row>
    <row r="38" s="1" customFormat="1" ht="13.5">
      <c r="C38" s="1" t="s">
        <v>109</v>
      </c>
    </row>
    <row r="39" s="1" customFormat="1" ht="13.5">
      <c r="C39" s="1" t="s">
        <v>110</v>
      </c>
    </row>
    <row r="40" s="1" customFormat="1" ht="13.5">
      <c r="C40" s="1" t="s">
        <v>111</v>
      </c>
    </row>
    <row r="41" s="1" customFormat="1" ht="13.5">
      <c r="C41" s="1" t="s">
        <v>112</v>
      </c>
    </row>
    <row r="42" s="1" customFormat="1" ht="13.5">
      <c r="C42" s="1" t="s">
        <v>113</v>
      </c>
    </row>
    <row r="43" s="1" customFormat="1" ht="13.5">
      <c r="C43" s="1" t="s">
        <v>114</v>
      </c>
    </row>
    <row r="44" s="1" customFormat="1" ht="13.5">
      <c r="C44" s="1" t="s">
        <v>115</v>
      </c>
    </row>
    <row r="45" s="1" customFormat="1" ht="13.5">
      <c r="C45" s="1" t="s">
        <v>116</v>
      </c>
    </row>
    <row r="46" s="1" customFormat="1" ht="13.5">
      <c r="C46" s="1" t="s">
        <v>117</v>
      </c>
    </row>
    <row r="47" s="1" customFormat="1" ht="13.5">
      <c r="C47" s="1" t="s">
        <v>118</v>
      </c>
    </row>
    <row r="48" s="1" customFormat="1" ht="13.5">
      <c r="C48" s="1" t="s">
        <v>119</v>
      </c>
    </row>
    <row r="49" s="1" customFormat="1" ht="13.5">
      <c r="C49" s="1" t="s">
        <v>120</v>
      </c>
    </row>
    <row r="50" s="1" customFormat="1" ht="13.5">
      <c r="C50" s="1" t="s">
        <v>121</v>
      </c>
    </row>
    <row r="51" s="1" customFormat="1" ht="13.5">
      <c r="C51" s="1" t="s">
        <v>122</v>
      </c>
    </row>
    <row r="52" s="1" customFormat="1" ht="13.5">
      <c r="C52" s="1" t="s">
        <v>123</v>
      </c>
    </row>
    <row r="53" s="1" customFormat="1" ht="13.5">
      <c r="C53" s="1" t="s">
        <v>124</v>
      </c>
    </row>
    <row r="54" s="1" customFormat="1" ht="13.5">
      <c r="C54" s="1" t="s">
        <v>125</v>
      </c>
    </row>
    <row r="55" s="1" customFormat="1" ht="13.5">
      <c r="C55" s="1" t="s">
        <v>126</v>
      </c>
    </row>
    <row r="56" s="1" customFormat="1" ht="13.5">
      <c r="C56" s="1" t="s">
        <v>127</v>
      </c>
    </row>
    <row r="57" s="1" customFormat="1" ht="13.5">
      <c r="C57" s="1" t="s">
        <v>128</v>
      </c>
    </row>
    <row r="58" s="1" customFormat="1" ht="13.5">
      <c r="C58" s="1" t="s">
        <v>129</v>
      </c>
    </row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  <row r="178" s="1" customFormat="1" ht="13.5"/>
    <row r="179" s="1" customFormat="1" ht="13.5"/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  <row r="208" s="1" customFormat="1" ht="13.5"/>
    <row r="209" s="1" customFormat="1" ht="13.5"/>
    <row r="210" s="1" customFormat="1" ht="13.5"/>
    <row r="211" s="1" customFormat="1" ht="13.5"/>
    <row r="212" s="1" customFormat="1" ht="13.5"/>
    <row r="213" s="1" customFormat="1" ht="13.5"/>
    <row r="214" s="1" customFormat="1" ht="13.5"/>
    <row r="215" s="1" customFormat="1" ht="13.5"/>
    <row r="216" s="1" customFormat="1" ht="13.5"/>
    <row r="217" s="1" customFormat="1" ht="13.5"/>
    <row r="218" s="1" customFormat="1" ht="13.5"/>
    <row r="219" s="1" customFormat="1" ht="13.5"/>
    <row r="220" s="1" customFormat="1" ht="13.5"/>
    <row r="221" s="1" customFormat="1" ht="13.5"/>
    <row r="222" s="1" customFormat="1" ht="13.5"/>
    <row r="223" s="1" customFormat="1" ht="13.5"/>
    <row r="224" s="1" customFormat="1" ht="13.5"/>
    <row r="225" s="1" customFormat="1" ht="13.5"/>
    <row r="226" s="1" customFormat="1" ht="13.5"/>
    <row r="227" s="1" customFormat="1" ht="13.5"/>
    <row r="228" s="1" customFormat="1" ht="13.5"/>
    <row r="229" s="1" customFormat="1" ht="13.5"/>
    <row r="230" s="1" customFormat="1" ht="13.5"/>
    <row r="231" s="1" customFormat="1" ht="13.5"/>
    <row r="232" s="1" customFormat="1" ht="13.5"/>
    <row r="233" s="1" customFormat="1" ht="13.5"/>
    <row r="234" s="1" customFormat="1" ht="13.5"/>
    <row r="235" s="1" customFormat="1" ht="13.5"/>
    <row r="236" s="1" customFormat="1" ht="13.5"/>
    <row r="237" s="1" customFormat="1" ht="13.5"/>
    <row r="238" s="1" customFormat="1" ht="13.5"/>
    <row r="239" s="1" customFormat="1" ht="13.5"/>
    <row r="240" s="1" customFormat="1" ht="13.5"/>
    <row r="241" s="1" customFormat="1" ht="13.5"/>
    <row r="242" s="1" customFormat="1" ht="13.5"/>
    <row r="243" s="1" customFormat="1" ht="13.5"/>
    <row r="244" s="1" customFormat="1" ht="13.5"/>
    <row r="245" s="1" customFormat="1" ht="13.5"/>
    <row r="246" s="1" customFormat="1" ht="13.5"/>
    <row r="247" s="1" customFormat="1" ht="13.5"/>
    <row r="248" s="1" customFormat="1" ht="13.5"/>
    <row r="249" s="1" customFormat="1" ht="13.5"/>
    <row r="250" s="1" customFormat="1" ht="13.5"/>
    <row r="251" s="1" customFormat="1" ht="13.5"/>
    <row r="252" s="1" customFormat="1" ht="13.5"/>
    <row r="253" s="1" customFormat="1" ht="13.5"/>
    <row r="254" s="1" customFormat="1" ht="13.5"/>
    <row r="255" s="1" customFormat="1" ht="13.5"/>
    <row r="256" s="1" customFormat="1" ht="13.5"/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姜骅</dc:creator>
  <cp:keywords/>
  <dc:description/>
  <cp:lastModifiedBy>廖纯娟</cp:lastModifiedBy>
  <dcterms:created xsi:type="dcterms:W3CDTF">2021-07-22T07:22:21Z</dcterms:created>
  <dcterms:modified xsi:type="dcterms:W3CDTF">2022-10-21T01:24:13Z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C94AEC062FA44416BAB1EB80C7B37FF7</vt:lpwstr>
  </property>
</Properties>
</file>