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毕业论文实习指导老师安排" sheetId="1" r:id="rId1"/>
    <sheet name="金融学" sheetId="4" r:id="rId2"/>
    <sheet name="工商管理" sheetId="2" r:id="rId3"/>
    <sheet name="会计学" sheetId="3" r:id="rId4"/>
    <sheet name="中加" sheetId="6" r:id="rId5"/>
    <sheet name="金融辅修" sheetId="5" r:id="rId6"/>
  </sheets>
  <definedNames>
    <definedName name="_xlnm._FilterDatabase" localSheetId="1" hidden="1">金融学!$A$1:$I$161</definedName>
    <definedName name="_xlnm._FilterDatabase" localSheetId="0" hidden="1">毕业论文实习指导老师安排!$1:$17</definedName>
    <definedName name="_xlnm._FilterDatabase" localSheetId="2" hidden="1">工商管理!$A$1:$I$90</definedName>
    <definedName name="_xlnm._FilterDatabase" localSheetId="3" hidden="1">会计学!$A$1:$I$66</definedName>
    <definedName name="_xlnm._FilterDatabase" localSheetId="5" hidden="1">金融辅修!$A$1:$F$8</definedName>
    <definedName name="_xlnm._FilterDatabase" localSheetId="4" hidden="1">中加!$A$1:$E$24</definedName>
  </definedNames>
  <calcPr calcId="144525"/>
</workbook>
</file>

<file path=xl/comments1.xml><?xml version="1.0" encoding="utf-8"?>
<comments xmlns="http://schemas.openxmlformats.org/spreadsheetml/2006/main">
  <authors>
    <author>励学计划</author>
  </authors>
  <commentList>
    <comment ref="B3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3</t>
        </r>
      </text>
    </comment>
    <comment ref="D3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1</t>
        </r>
      </text>
    </comment>
    <comment ref="F3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1</t>
        </r>
      </text>
    </comment>
    <comment ref="B4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3</t>
        </r>
      </text>
    </comment>
    <comment ref="F4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4</t>
        </r>
      </text>
    </comment>
    <comment ref="B5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1</t>
        </r>
      </text>
    </comment>
    <comment ref="B6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4</t>
        </r>
      </text>
    </comment>
    <comment ref="B7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10</t>
        </r>
      </text>
    </comment>
    <comment ref="D7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2</t>
        </r>
      </text>
    </comment>
    <comment ref="B10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3</t>
        </r>
      </text>
    </comment>
    <comment ref="B11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1</t>
        </r>
      </text>
    </comment>
    <comment ref="C11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2</t>
        </r>
      </text>
    </comment>
    <comment ref="B12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1</t>
        </r>
      </text>
    </comment>
    <comment ref="C13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4</t>
        </r>
      </text>
    </comment>
    <comment ref="F13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2</t>
        </r>
      </text>
    </comment>
    <comment ref="B14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9</t>
        </r>
      </text>
    </comment>
    <comment ref="B15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7</t>
        </r>
      </text>
    </comment>
    <comment ref="C15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3</t>
        </r>
      </text>
    </comment>
    <comment ref="B16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3</t>
        </r>
      </text>
    </comment>
    <comment ref="C16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6</t>
        </r>
      </text>
    </comment>
    <comment ref="B18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1</t>
        </r>
      </text>
    </comment>
    <comment ref="C18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1</t>
        </r>
      </text>
    </comment>
    <comment ref="D18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3</t>
        </r>
      </text>
    </comment>
    <comment ref="B20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6</t>
        </r>
      </text>
    </comment>
    <comment ref="D20" authorId="0">
      <text>
        <r>
          <rPr>
            <b/>
            <sz val="9"/>
            <rFont val="宋体"/>
            <charset val="134"/>
          </rPr>
          <t>励学计划:</t>
        </r>
        <r>
          <rPr>
            <sz val="9"/>
            <rFont val="宋体"/>
            <charset val="134"/>
          </rPr>
          <t xml:space="preserve">
4</t>
        </r>
      </text>
    </comment>
  </commentList>
</comments>
</file>

<file path=xl/sharedStrings.xml><?xml version="1.0" encoding="utf-8"?>
<sst xmlns="http://schemas.openxmlformats.org/spreadsheetml/2006/main" count="2467" uniqueCount="743">
  <si>
    <t>教师</t>
  </si>
  <si>
    <t>金融学
（论文+实习）</t>
  </si>
  <si>
    <t>工管
（论文+实习）</t>
  </si>
  <si>
    <t>会计
（论文+实习）</t>
  </si>
  <si>
    <t>金融辅修
（论文）</t>
  </si>
  <si>
    <t>中加
（论文)</t>
  </si>
  <si>
    <t>指导总数</t>
  </si>
  <si>
    <t>袁溥</t>
  </si>
  <si>
    <t>张德新</t>
  </si>
  <si>
    <t>韩金红</t>
  </si>
  <si>
    <t>郑勇</t>
  </si>
  <si>
    <t>胡勇</t>
  </si>
  <si>
    <t>楼昳江</t>
  </si>
  <si>
    <t>蓝裕平</t>
  </si>
  <si>
    <t>丁秀飞</t>
  </si>
  <si>
    <t>王世平</t>
  </si>
  <si>
    <t>赵春燕</t>
  </si>
  <si>
    <t>毕蕾</t>
  </si>
  <si>
    <t>陈蕾</t>
  </si>
  <si>
    <t>李荣杰</t>
  </si>
  <si>
    <t>肖小文</t>
  </si>
  <si>
    <t>周卉</t>
  </si>
  <si>
    <t>徐琳</t>
  </si>
  <si>
    <t>韩振宇</t>
  </si>
  <si>
    <t>孙云</t>
  </si>
  <si>
    <t>毕肖松</t>
  </si>
  <si>
    <t>序号</t>
  </si>
  <si>
    <t>学号</t>
  </si>
  <si>
    <t>姓名</t>
  </si>
  <si>
    <t>性别</t>
  </si>
  <si>
    <t>学院</t>
  </si>
  <si>
    <t>专业名称</t>
  </si>
  <si>
    <t>行政班</t>
  </si>
  <si>
    <t>指导老师</t>
  </si>
  <si>
    <t>备注</t>
  </si>
  <si>
    <t>2020050074</t>
  </si>
  <si>
    <t>陈晓双</t>
  </si>
  <si>
    <t>女</t>
  </si>
  <si>
    <t>国际商学部</t>
  </si>
  <si>
    <t>金融学</t>
  </si>
  <si>
    <t>20金融01</t>
  </si>
  <si>
    <t>2020050092</t>
  </si>
  <si>
    <t>吴泽鑫</t>
  </si>
  <si>
    <t>男</t>
  </si>
  <si>
    <t>2020050075</t>
  </si>
  <si>
    <t>郭智玮</t>
  </si>
  <si>
    <t>20金融02</t>
  </si>
  <si>
    <t>2020050072</t>
  </si>
  <si>
    <t>刘志腾</t>
  </si>
  <si>
    <t>2002030097</t>
  </si>
  <si>
    <t>彭颂雯</t>
  </si>
  <si>
    <t>20金融03</t>
  </si>
  <si>
    <t>2020050078</t>
  </si>
  <si>
    <t>李麒耀</t>
  </si>
  <si>
    <t>2020050119</t>
  </si>
  <si>
    <t>黄诗雯</t>
  </si>
  <si>
    <t>2020050077</t>
  </si>
  <si>
    <t>邓伟恒</t>
  </si>
  <si>
    <t>励学计划</t>
  </si>
  <si>
    <t>2020050008</t>
  </si>
  <si>
    <t>李丹</t>
  </si>
  <si>
    <t>2020050044</t>
  </si>
  <si>
    <t>区梓轩</t>
  </si>
  <si>
    <t>1713090019</t>
  </si>
  <si>
    <t>宋子祥</t>
  </si>
  <si>
    <t>2020050138</t>
  </si>
  <si>
    <t>郝梓诺</t>
  </si>
  <si>
    <t>2020050047</t>
  </si>
  <si>
    <t>李治楠</t>
  </si>
  <si>
    <t>2020050095</t>
  </si>
  <si>
    <t>薛昕</t>
  </si>
  <si>
    <t>2020050158</t>
  </si>
  <si>
    <t>杨顺博</t>
  </si>
  <si>
    <t>2020050033</t>
  </si>
  <si>
    <t>杨雯杰</t>
  </si>
  <si>
    <t>2020050086</t>
  </si>
  <si>
    <t>刘诗颖</t>
  </si>
  <si>
    <t>2020050139</t>
  </si>
  <si>
    <t>刘赫</t>
  </si>
  <si>
    <t>2020050045</t>
  </si>
  <si>
    <t>周天怡</t>
  </si>
  <si>
    <t>2020050107</t>
  </si>
  <si>
    <t>彭琳玲</t>
  </si>
  <si>
    <t>2020050090</t>
  </si>
  <si>
    <t>洪妙玲</t>
  </si>
  <si>
    <t>2020050118</t>
  </si>
  <si>
    <t>李颖欣</t>
  </si>
  <si>
    <t>2020050002</t>
  </si>
  <si>
    <t>孔翎睿</t>
  </si>
  <si>
    <t>2020050082</t>
  </si>
  <si>
    <t>梁雪莹</t>
  </si>
  <si>
    <t>2020050081</t>
  </si>
  <si>
    <t>陈凌枫</t>
  </si>
  <si>
    <t>2020050005</t>
  </si>
  <si>
    <t>杜宇瑄</t>
  </si>
  <si>
    <t>2020050098</t>
  </si>
  <si>
    <t>李泽霖</t>
  </si>
  <si>
    <t>2020050131</t>
  </si>
  <si>
    <t>贺纯</t>
  </si>
  <si>
    <t>2020060041</t>
  </si>
  <si>
    <t>谢慈</t>
  </si>
  <si>
    <t>2020050062</t>
  </si>
  <si>
    <t>温玉柱</t>
  </si>
  <si>
    <t>2020050084</t>
  </si>
  <si>
    <t>邹莉萍</t>
  </si>
  <si>
    <t>2020050123</t>
  </si>
  <si>
    <t>林洁容</t>
  </si>
  <si>
    <t>2020050121</t>
  </si>
  <si>
    <t>梁嘉茵</t>
  </si>
  <si>
    <t>2020050021</t>
  </si>
  <si>
    <t>邓伊娃</t>
  </si>
  <si>
    <t>2020050014</t>
  </si>
  <si>
    <t>陈思琪</t>
  </si>
  <si>
    <t>2020050001</t>
  </si>
  <si>
    <t>郭广生</t>
  </si>
  <si>
    <t>2020060018</t>
  </si>
  <si>
    <t>蔡宇祺</t>
  </si>
  <si>
    <t>2020050111</t>
  </si>
  <si>
    <t>杨璇</t>
  </si>
  <si>
    <t>2020050117</t>
  </si>
  <si>
    <t>罗嘉奇</t>
  </si>
  <si>
    <t>2020050159</t>
  </si>
  <si>
    <t>郑茗阳</t>
  </si>
  <si>
    <t>2020050004</t>
  </si>
  <si>
    <t>苏琳</t>
  </si>
  <si>
    <t>2002030100</t>
  </si>
  <si>
    <t>徐欣萌</t>
  </si>
  <si>
    <t>2020050120</t>
  </si>
  <si>
    <t>彭曼婷</t>
  </si>
  <si>
    <t>2020050041</t>
  </si>
  <si>
    <t>梁家耀</t>
  </si>
  <si>
    <t>2020050013</t>
  </si>
  <si>
    <t>梁妍</t>
  </si>
  <si>
    <t>2020050050</t>
  </si>
  <si>
    <t>苏钰婷</t>
  </si>
  <si>
    <t>2020050020</t>
  </si>
  <si>
    <t>马卓一</t>
  </si>
  <si>
    <t>2020050076</t>
  </si>
  <si>
    <t>陈林婷</t>
  </si>
  <si>
    <t>2020050069</t>
  </si>
  <si>
    <t>陈茜雅</t>
  </si>
  <si>
    <t>2020050070</t>
  </si>
  <si>
    <t>古婷</t>
  </si>
  <si>
    <t>2020050011</t>
  </si>
  <si>
    <t>林芷晴</t>
  </si>
  <si>
    <t>2020050029</t>
  </si>
  <si>
    <t>陈卓乔</t>
  </si>
  <si>
    <t>2020050016</t>
  </si>
  <si>
    <t>李金芮</t>
  </si>
  <si>
    <t>2020050036</t>
  </si>
  <si>
    <t>郑榉</t>
  </si>
  <si>
    <t>2020050063</t>
  </si>
  <si>
    <t>陈文豪</t>
  </si>
  <si>
    <t>2020050149</t>
  </si>
  <si>
    <t>王曙光</t>
  </si>
  <si>
    <t>2020050039</t>
  </si>
  <si>
    <t>陈桐欣</t>
  </si>
  <si>
    <t>2020050132</t>
  </si>
  <si>
    <t>郑美伦</t>
  </si>
  <si>
    <t>1920050081</t>
  </si>
  <si>
    <t>谢曦</t>
  </si>
  <si>
    <t>2020050146</t>
  </si>
  <si>
    <t>李小峰</t>
  </si>
  <si>
    <t>2020050100</t>
  </si>
  <si>
    <t>涂檇</t>
  </si>
  <si>
    <t>2020050009</t>
  </si>
  <si>
    <t>黄雨佳</t>
  </si>
  <si>
    <t>2020050037</t>
  </si>
  <si>
    <t>马伊琳</t>
  </si>
  <si>
    <t>2020050130</t>
  </si>
  <si>
    <t>钟旭睿</t>
  </si>
  <si>
    <t>2020050128</t>
  </si>
  <si>
    <t>张欣怡</t>
  </si>
  <si>
    <t>2020050133</t>
  </si>
  <si>
    <t>洪滢滢</t>
  </si>
  <si>
    <t>2020050010</t>
  </si>
  <si>
    <t>聂千蕴</t>
  </si>
  <si>
    <t>2020050150</t>
  </si>
  <si>
    <t>武阳洋</t>
  </si>
  <si>
    <t>2020050094</t>
  </si>
  <si>
    <t>温宇晗</t>
  </si>
  <si>
    <t>2001010130</t>
  </si>
  <si>
    <t>林与时</t>
  </si>
  <si>
    <t>2020050160</t>
  </si>
  <si>
    <t>孙佳芯</t>
  </si>
  <si>
    <t>2020050104</t>
  </si>
  <si>
    <t>丘可萱</t>
  </si>
  <si>
    <t>2020050066</t>
  </si>
  <si>
    <t>王中影</t>
  </si>
  <si>
    <t>2017070099</t>
  </si>
  <si>
    <t>陈颖</t>
  </si>
  <si>
    <t>2020050110</t>
  </si>
  <si>
    <t>李婷</t>
  </si>
  <si>
    <t>2020050052</t>
  </si>
  <si>
    <t>梁誉瀚</t>
  </si>
  <si>
    <t>2020050155</t>
  </si>
  <si>
    <t>孙景怡</t>
  </si>
  <si>
    <t>2020050083</t>
  </si>
  <si>
    <t>吴雨河</t>
  </si>
  <si>
    <t>2020050157</t>
  </si>
  <si>
    <t>张丽慧</t>
  </si>
  <si>
    <t>2020050040</t>
  </si>
  <si>
    <t>周雪儿</t>
  </si>
  <si>
    <t>2020050088</t>
  </si>
  <si>
    <t>谢浩楠</t>
  </si>
  <si>
    <t>2020050097</t>
  </si>
  <si>
    <t>王泽坤</t>
  </si>
  <si>
    <t>2020050122</t>
  </si>
  <si>
    <t>黄凌波</t>
  </si>
  <si>
    <t>1920050077</t>
  </si>
  <si>
    <t>邱子杰</t>
  </si>
  <si>
    <t>2020050147</t>
  </si>
  <si>
    <t>张勋</t>
  </si>
  <si>
    <t>2020050051</t>
  </si>
  <si>
    <t>魏朝霞</t>
  </si>
  <si>
    <t>2020050099</t>
  </si>
  <si>
    <t>胡军节</t>
  </si>
  <si>
    <t>2020050085</t>
  </si>
  <si>
    <t>阮柯瑶</t>
  </si>
  <si>
    <t>2020050145</t>
  </si>
  <si>
    <t>任烜颖</t>
  </si>
  <si>
    <t>2020050125</t>
  </si>
  <si>
    <t>邓锦艳</t>
  </si>
  <si>
    <t>2020050079</t>
  </si>
  <si>
    <t>何国志</t>
  </si>
  <si>
    <t>2020050059</t>
  </si>
  <si>
    <t>魏桓</t>
  </si>
  <si>
    <t>1820050014</t>
  </si>
  <si>
    <t>文湘淇</t>
  </si>
  <si>
    <t>2020050089</t>
  </si>
  <si>
    <t>黄湙霏</t>
  </si>
  <si>
    <t>2020050134</t>
  </si>
  <si>
    <t>谭诗婷</t>
  </si>
  <si>
    <t>2020050129</t>
  </si>
  <si>
    <t>肖钧</t>
  </si>
  <si>
    <t>2020050060</t>
  </si>
  <si>
    <t>叶晓宇</t>
  </si>
  <si>
    <t>2020050023</t>
  </si>
  <si>
    <t>刘知远</t>
  </si>
  <si>
    <t>2020050140</t>
  </si>
  <si>
    <t>王昊阳</t>
  </si>
  <si>
    <t>2020050113</t>
  </si>
  <si>
    <t>邱鹭曦</t>
  </si>
  <si>
    <t>2020050087</t>
  </si>
  <si>
    <t>王晓鸿</t>
  </si>
  <si>
    <t>2020050024</t>
  </si>
  <si>
    <t>翟彦</t>
  </si>
  <si>
    <t>2020050115</t>
  </si>
  <si>
    <t>郑佳宜</t>
  </si>
  <si>
    <t>2020050038</t>
  </si>
  <si>
    <t>罗梓媚</t>
  </si>
  <si>
    <t>2020050048</t>
  </si>
  <si>
    <t>欧诗丹</t>
  </si>
  <si>
    <t>2020050065</t>
  </si>
  <si>
    <t>彭帝森</t>
  </si>
  <si>
    <t>2020050046</t>
  </si>
  <si>
    <t>杨文凤</t>
  </si>
  <si>
    <t>2020050137</t>
  </si>
  <si>
    <t>王敬瑶</t>
  </si>
  <si>
    <t>2020050152</t>
  </si>
  <si>
    <t>陈曦</t>
  </si>
  <si>
    <t>2002030146</t>
  </si>
  <si>
    <t>钟茁与</t>
  </si>
  <si>
    <t>2020050043</t>
  </si>
  <si>
    <t>梁颖禧</t>
  </si>
  <si>
    <t>2020050061</t>
  </si>
  <si>
    <t>梁日豪</t>
  </si>
  <si>
    <t>2020050103</t>
  </si>
  <si>
    <t>刘嘉祺</t>
  </si>
  <si>
    <t>2020050003</t>
  </si>
  <si>
    <t>张隽</t>
  </si>
  <si>
    <t>2020050136</t>
  </si>
  <si>
    <t>林逸琪</t>
  </si>
  <si>
    <t>2020050049</t>
  </si>
  <si>
    <t>周月兰</t>
  </si>
  <si>
    <t>2020050096</t>
  </si>
  <si>
    <t>韩奕睿</t>
  </si>
  <si>
    <t>2020050032</t>
  </si>
  <si>
    <t>赵芳芳</t>
  </si>
  <si>
    <t>2020050148</t>
  </si>
  <si>
    <t>孟冬梅</t>
  </si>
  <si>
    <t>1820170032</t>
  </si>
  <si>
    <t>郑国浩</t>
  </si>
  <si>
    <t>2020050028</t>
  </si>
  <si>
    <t>陈思琦</t>
  </si>
  <si>
    <t>2020050106</t>
  </si>
  <si>
    <t>姜婵</t>
  </si>
  <si>
    <t>1720170019</t>
  </si>
  <si>
    <t>崔博深</t>
  </si>
  <si>
    <t>2020050126</t>
  </si>
  <si>
    <t>周欣怡</t>
  </si>
  <si>
    <t>2020050144</t>
  </si>
  <si>
    <t>曾潇冉</t>
  </si>
  <si>
    <t>2020050151</t>
  </si>
  <si>
    <t>吴雨谦</t>
  </si>
  <si>
    <t>2020050017</t>
  </si>
  <si>
    <t>姜芷青</t>
  </si>
  <si>
    <t>2020050042</t>
  </si>
  <si>
    <t>蒋伟祥</t>
  </si>
  <si>
    <t>2020050019</t>
  </si>
  <si>
    <t>顾文远</t>
  </si>
  <si>
    <t>2020050143</t>
  </si>
  <si>
    <t>苑子豪</t>
  </si>
  <si>
    <t>2020050105</t>
  </si>
  <si>
    <t>刘曼琳</t>
  </si>
  <si>
    <t>2020050034</t>
  </si>
  <si>
    <t>王子晗</t>
  </si>
  <si>
    <t>2020050027</t>
  </si>
  <si>
    <t>卢宇恩</t>
  </si>
  <si>
    <t>2020050091</t>
  </si>
  <si>
    <t>廖泳皓</t>
  </si>
  <si>
    <t>2020050064</t>
  </si>
  <si>
    <t>刘文峰</t>
  </si>
  <si>
    <t>2020050025</t>
  </si>
  <si>
    <t>蔡文格</t>
  </si>
  <si>
    <t>2020050012</t>
  </si>
  <si>
    <t>阮欣怡</t>
  </si>
  <si>
    <t>2020050135</t>
  </si>
  <si>
    <t>文贤杰</t>
  </si>
  <si>
    <t>1920170061</t>
  </si>
  <si>
    <t>陈琦</t>
  </si>
  <si>
    <t>2020050116</t>
  </si>
  <si>
    <t>林婉琦</t>
  </si>
  <si>
    <t>2020050007</t>
  </si>
  <si>
    <t>陈翔</t>
  </si>
  <si>
    <t>2020050101</t>
  </si>
  <si>
    <t>梁晓杨</t>
  </si>
  <si>
    <t>2020050035</t>
  </si>
  <si>
    <t>殷国怀</t>
  </si>
  <si>
    <t>2020050109</t>
  </si>
  <si>
    <t>黄伟林</t>
  </si>
  <si>
    <t>1818080033</t>
  </si>
  <si>
    <t>陈泳滔</t>
  </si>
  <si>
    <t>2020060020</t>
  </si>
  <si>
    <t>胡家旭</t>
  </si>
  <si>
    <t>2020050056</t>
  </si>
  <si>
    <t>丘柏桦</t>
  </si>
  <si>
    <t>2020050058</t>
  </si>
  <si>
    <t>池明辉</t>
  </si>
  <si>
    <t>2020050073</t>
  </si>
  <si>
    <t>刘晓娜</t>
  </si>
  <si>
    <t>2020050142</t>
  </si>
  <si>
    <t>李曦澜</t>
  </si>
  <si>
    <t>2020050067</t>
  </si>
  <si>
    <t>姚睿</t>
  </si>
  <si>
    <t>2020050108</t>
  </si>
  <si>
    <t>李伟</t>
  </si>
  <si>
    <t>2020050154</t>
  </si>
  <si>
    <t>郭佳</t>
  </si>
  <si>
    <t>2020050022</t>
  </si>
  <si>
    <t>唐晨</t>
  </si>
  <si>
    <t>2020050015</t>
  </si>
  <si>
    <t>姚晟权</t>
  </si>
  <si>
    <t>2020050054</t>
  </si>
  <si>
    <t>黄俊宇</t>
  </si>
  <si>
    <t>2020050114</t>
  </si>
  <si>
    <t>李雨力</t>
  </si>
  <si>
    <t>2020050127</t>
  </si>
  <si>
    <t>彭星睿</t>
  </si>
  <si>
    <t>2020050071</t>
  </si>
  <si>
    <t>肖颖嘉</t>
  </si>
  <si>
    <t>2020050026</t>
  </si>
  <si>
    <t>代钥涵</t>
  </si>
  <si>
    <t>2020060025</t>
  </si>
  <si>
    <t>康嘉艺</t>
  </si>
  <si>
    <t>工商管理</t>
  </si>
  <si>
    <t>20工管01</t>
  </si>
  <si>
    <t>2020060031</t>
  </si>
  <si>
    <t>冼宇杰</t>
  </si>
  <si>
    <t>2020050080</t>
  </si>
  <si>
    <t>卢建钰</t>
  </si>
  <si>
    <t>2020060079</t>
  </si>
  <si>
    <t>胡乾治</t>
  </si>
  <si>
    <t>2020060098</t>
  </si>
  <si>
    <t>麦丽丝</t>
  </si>
  <si>
    <t>2020060105</t>
  </si>
  <si>
    <t>韩嘉羽</t>
  </si>
  <si>
    <t>2020060096</t>
  </si>
  <si>
    <t>闫阳</t>
  </si>
  <si>
    <t>20工管02</t>
  </si>
  <si>
    <t>2020060072</t>
  </si>
  <si>
    <t>梁善怡</t>
  </si>
  <si>
    <t>2020060035</t>
  </si>
  <si>
    <t>王梓茵</t>
  </si>
  <si>
    <t>1918050007</t>
  </si>
  <si>
    <t>林颖煜</t>
  </si>
  <si>
    <t>2020060106</t>
  </si>
  <si>
    <t>戚芷曦</t>
  </si>
  <si>
    <t>2020060019</t>
  </si>
  <si>
    <t>姚泽武</t>
  </si>
  <si>
    <t>2020060099</t>
  </si>
  <si>
    <t>李紫岚</t>
  </si>
  <si>
    <t>2020060037</t>
  </si>
  <si>
    <t>陈海霞</t>
  </si>
  <si>
    <t>2020060042</t>
  </si>
  <si>
    <t>欧阳文韬</t>
  </si>
  <si>
    <t>2020060060</t>
  </si>
  <si>
    <t>蓝幸怡</t>
  </si>
  <si>
    <t>1822010074</t>
  </si>
  <si>
    <t>王菲</t>
  </si>
  <si>
    <t>2020060056</t>
  </si>
  <si>
    <t>伍伊媚</t>
  </si>
  <si>
    <t>2020060036</t>
  </si>
  <si>
    <t>莫浩然</t>
  </si>
  <si>
    <t>2020060091</t>
  </si>
  <si>
    <t>马绎雯</t>
  </si>
  <si>
    <t>2020060022</t>
  </si>
  <si>
    <t>邵彤曦</t>
  </si>
  <si>
    <t>2020060030</t>
  </si>
  <si>
    <t>梁淑怡</t>
  </si>
  <si>
    <t>2022010007</t>
  </si>
  <si>
    <t>刘宇佳</t>
  </si>
  <si>
    <t>2020060101</t>
  </si>
  <si>
    <t>江佳璐</t>
  </si>
  <si>
    <t>2020060032</t>
  </si>
  <si>
    <t>王宇晴</t>
  </si>
  <si>
    <t>2020060062</t>
  </si>
  <si>
    <t>刘舒豪</t>
  </si>
  <si>
    <t>2020060040</t>
  </si>
  <si>
    <t>邓世平</t>
  </si>
  <si>
    <t>2020060069</t>
  </si>
  <si>
    <t>段楚楚</t>
  </si>
  <si>
    <t>1922010030</t>
  </si>
  <si>
    <t>刘佳一</t>
  </si>
  <si>
    <t>2020060073</t>
  </si>
  <si>
    <t>覃嘉敏</t>
  </si>
  <si>
    <t>2020060012</t>
  </si>
  <si>
    <t>李奕帆</t>
  </si>
  <si>
    <t>2020060082</t>
  </si>
  <si>
    <t>严泽球</t>
  </si>
  <si>
    <t>2020060074</t>
  </si>
  <si>
    <t>吴海蓝</t>
  </si>
  <si>
    <t>2020060049</t>
  </si>
  <si>
    <t>谢海明</t>
  </si>
  <si>
    <t>2020060070</t>
  </si>
  <si>
    <t>袁俊杰</t>
  </si>
  <si>
    <t>2020060094</t>
  </si>
  <si>
    <t>袁昊天</t>
  </si>
  <si>
    <t>2020060077</t>
  </si>
  <si>
    <t>吴惠风</t>
  </si>
  <si>
    <t>2020060061</t>
  </si>
  <si>
    <t>黄俊琦</t>
  </si>
  <si>
    <t>2020060027</t>
  </si>
  <si>
    <t>张梓晴</t>
  </si>
  <si>
    <t>2020060045</t>
  </si>
  <si>
    <t>徐一淇</t>
  </si>
  <si>
    <t>2020060088</t>
  </si>
  <si>
    <t>刘璠</t>
  </si>
  <si>
    <t>2020060021</t>
  </si>
  <si>
    <t>梁棉芳</t>
  </si>
  <si>
    <t>2020060087</t>
  </si>
  <si>
    <t>黄晓妮</t>
  </si>
  <si>
    <t>2020060016</t>
  </si>
  <si>
    <t>李婧怡</t>
  </si>
  <si>
    <t>2020060078</t>
  </si>
  <si>
    <t>李佳娴</t>
  </si>
  <si>
    <t>2020060043</t>
  </si>
  <si>
    <t>陈思茵</t>
  </si>
  <si>
    <t>2020060023</t>
  </si>
  <si>
    <t>江子樑</t>
  </si>
  <si>
    <t>2020060007</t>
  </si>
  <si>
    <t>谢家耀</t>
  </si>
  <si>
    <t>2020060044</t>
  </si>
  <si>
    <t>翁依琪</t>
  </si>
  <si>
    <t>2020060085</t>
  </si>
  <si>
    <t>李淑珍</t>
  </si>
  <si>
    <t>1920140030</t>
  </si>
  <si>
    <t>杨家怡</t>
  </si>
  <si>
    <t>1922010035</t>
  </si>
  <si>
    <t>曾俊峰</t>
  </si>
  <si>
    <t>2020060047</t>
  </si>
  <si>
    <t>吴居仪</t>
  </si>
  <si>
    <t>2020060054</t>
  </si>
  <si>
    <t>黄晓刚</t>
  </si>
  <si>
    <t>2020060010</t>
  </si>
  <si>
    <t>刘诗琳</t>
  </si>
  <si>
    <t>2020060048</t>
  </si>
  <si>
    <t>杨梅彬</t>
  </si>
  <si>
    <t>2022010017</t>
  </si>
  <si>
    <t>谭烁桐</t>
  </si>
  <si>
    <t>2020060100</t>
  </si>
  <si>
    <t>索思凡</t>
  </si>
  <si>
    <t>2020060011</t>
  </si>
  <si>
    <t>杨司雨</t>
  </si>
  <si>
    <t>2020060068</t>
  </si>
  <si>
    <t>郭宇轩</t>
  </si>
  <si>
    <t>2020060083</t>
  </si>
  <si>
    <t>许佳妮</t>
  </si>
  <si>
    <t>2020060051</t>
  </si>
  <si>
    <t>黄梓滔</t>
  </si>
  <si>
    <t>2020060063</t>
  </si>
  <si>
    <t>彭湘琴</t>
  </si>
  <si>
    <t>2020060015</t>
  </si>
  <si>
    <t>郑灵蕾</t>
  </si>
  <si>
    <t>2020060034</t>
  </si>
  <si>
    <t>林兰侠</t>
  </si>
  <si>
    <t>2020060028</t>
  </si>
  <si>
    <t>李润琳</t>
  </si>
  <si>
    <t>2020060024</t>
  </si>
  <si>
    <t>林泰锋</t>
  </si>
  <si>
    <t>2007020084</t>
  </si>
  <si>
    <t>李跃</t>
  </si>
  <si>
    <t>2020050141</t>
  </si>
  <si>
    <t>赵乐怡</t>
  </si>
  <si>
    <t>2020060006</t>
  </si>
  <si>
    <t>许俊杰</t>
  </si>
  <si>
    <t>2020060104</t>
  </si>
  <si>
    <t>高一然</t>
  </si>
  <si>
    <t>2020060001</t>
  </si>
  <si>
    <t>林玫</t>
  </si>
  <si>
    <t>2020060017</t>
  </si>
  <si>
    <t>陈雨滢</t>
  </si>
  <si>
    <t>2020060008</t>
  </si>
  <si>
    <t>阮靖诗</t>
  </si>
  <si>
    <t>2020060046</t>
  </si>
  <si>
    <t>许诗苹</t>
  </si>
  <si>
    <t>2020060090</t>
  </si>
  <si>
    <t>赵勇</t>
  </si>
  <si>
    <t>2020060081</t>
  </si>
  <si>
    <t>张婧琪</t>
  </si>
  <si>
    <t>2020060039</t>
  </si>
  <si>
    <t>覃秋怡</t>
  </si>
  <si>
    <t>2020060097</t>
  </si>
  <si>
    <t>付子豪</t>
  </si>
  <si>
    <t>2020060053</t>
  </si>
  <si>
    <t>陈春莲</t>
  </si>
  <si>
    <t>1922010041</t>
  </si>
  <si>
    <t>刘恩泽</t>
  </si>
  <si>
    <t>2020060026</t>
  </si>
  <si>
    <t>云盈曦</t>
  </si>
  <si>
    <t>2020060050</t>
  </si>
  <si>
    <t>陈钰芳</t>
  </si>
  <si>
    <t>2020060089</t>
  </si>
  <si>
    <t>刘佳玥</t>
  </si>
  <si>
    <t>2020060095</t>
  </si>
  <si>
    <t>索孖渊</t>
  </si>
  <si>
    <t>2020060004</t>
  </si>
  <si>
    <t>梁瑜</t>
  </si>
  <si>
    <t>2020060086</t>
  </si>
  <si>
    <t>林芝娴</t>
  </si>
  <si>
    <t>2020060057</t>
  </si>
  <si>
    <t>梁俊茹</t>
  </si>
  <si>
    <t>2020060013</t>
  </si>
  <si>
    <t>糜慧</t>
  </si>
  <si>
    <t>2020120035</t>
  </si>
  <si>
    <t>刘少芬</t>
  </si>
  <si>
    <t>会计学</t>
  </si>
  <si>
    <t>20会计01</t>
  </si>
  <si>
    <t>2020120012</t>
  </si>
  <si>
    <t>柳雨彤</t>
  </si>
  <si>
    <t>2020120036</t>
  </si>
  <si>
    <t>潘俊安</t>
  </si>
  <si>
    <t>2020120044</t>
  </si>
  <si>
    <t>谭智涛</t>
  </si>
  <si>
    <t>2020120014</t>
  </si>
  <si>
    <t>汪伯威</t>
  </si>
  <si>
    <t>2020120009</t>
  </si>
  <si>
    <t>文家咏</t>
  </si>
  <si>
    <t>2020120028</t>
  </si>
  <si>
    <t>吴昱亨</t>
  </si>
  <si>
    <t>2020120057</t>
  </si>
  <si>
    <t>肖炳昱</t>
  </si>
  <si>
    <t>2020120049</t>
  </si>
  <si>
    <t>许福宁</t>
  </si>
  <si>
    <t>2020120043</t>
  </si>
  <si>
    <t>朱泓宇</t>
  </si>
  <si>
    <t>2020120027</t>
  </si>
  <si>
    <t>李正</t>
  </si>
  <si>
    <t>2020120047</t>
  </si>
  <si>
    <t>林钰玲</t>
  </si>
  <si>
    <t>2020120015</t>
  </si>
  <si>
    <t>邱蕾泰</t>
  </si>
  <si>
    <t>2020120052</t>
  </si>
  <si>
    <t>邱颖</t>
  </si>
  <si>
    <t>2020120024</t>
  </si>
  <si>
    <t>苏碧瑶</t>
  </si>
  <si>
    <t>2020120053</t>
  </si>
  <si>
    <t>谭根迪</t>
  </si>
  <si>
    <t>2020120017</t>
  </si>
  <si>
    <t>吴方田</t>
  </si>
  <si>
    <t>2020120002</t>
  </si>
  <si>
    <t>谢杰东</t>
  </si>
  <si>
    <t>2020120040</t>
  </si>
  <si>
    <t>蔡树鑫</t>
  </si>
  <si>
    <t>2020120051</t>
  </si>
  <si>
    <t>陈楠</t>
  </si>
  <si>
    <t>1917070104</t>
  </si>
  <si>
    <t>邓兴华</t>
  </si>
  <si>
    <t>2020120001</t>
  </si>
  <si>
    <t>陈春熹</t>
  </si>
  <si>
    <t>2020120059</t>
  </si>
  <si>
    <t>何紫蕴</t>
  </si>
  <si>
    <t>2020120054</t>
  </si>
  <si>
    <t>陈嘉淇</t>
  </si>
  <si>
    <t>2020120016</t>
  </si>
  <si>
    <t>梁卓琳</t>
  </si>
  <si>
    <t>1802090115</t>
  </si>
  <si>
    <t>王辰宇</t>
  </si>
  <si>
    <t>2020120021</t>
  </si>
  <si>
    <t>卓玉婷</t>
  </si>
  <si>
    <t>2020060029</t>
  </si>
  <si>
    <t>冯君彤</t>
  </si>
  <si>
    <t>2020120041</t>
  </si>
  <si>
    <t>冯欣桐</t>
  </si>
  <si>
    <t>2020120033</t>
  </si>
  <si>
    <t>林子琳</t>
  </si>
  <si>
    <t>2020120037</t>
  </si>
  <si>
    <t>黄桐妍</t>
  </si>
  <si>
    <t>2020120007</t>
  </si>
  <si>
    <t>赖奕暖</t>
  </si>
  <si>
    <t>2020120010</t>
  </si>
  <si>
    <t>龚琛媛</t>
  </si>
  <si>
    <t>2020120023</t>
  </si>
  <si>
    <t>黄慧仪</t>
  </si>
  <si>
    <t>2020060052</t>
  </si>
  <si>
    <t>李熙</t>
  </si>
  <si>
    <t>2020120056</t>
  </si>
  <si>
    <t>韩佳琪</t>
  </si>
  <si>
    <t>2020120011</t>
  </si>
  <si>
    <t>王豪</t>
  </si>
  <si>
    <t>2020120046</t>
  </si>
  <si>
    <t>吴菲</t>
  </si>
  <si>
    <t>2020120004</t>
  </si>
  <si>
    <t>易晓丹</t>
  </si>
  <si>
    <t>2020120063</t>
  </si>
  <si>
    <t>陈湘仪</t>
  </si>
  <si>
    <t>2020120042</t>
  </si>
  <si>
    <t>何敬墚</t>
  </si>
  <si>
    <t>2020120034</t>
  </si>
  <si>
    <t>何卓蔚</t>
  </si>
  <si>
    <t>2020120019</t>
  </si>
  <si>
    <t>李晞民</t>
  </si>
  <si>
    <t>2020120018</t>
  </si>
  <si>
    <t>李瑶瑶</t>
  </si>
  <si>
    <t>2020120038</t>
  </si>
  <si>
    <t>李越</t>
  </si>
  <si>
    <t>2020120050</t>
  </si>
  <si>
    <t>梁颖岚</t>
  </si>
  <si>
    <t>2020120022</t>
  </si>
  <si>
    <t>梁芷铭</t>
  </si>
  <si>
    <t>2002070139</t>
  </si>
  <si>
    <t>安依航</t>
  </si>
  <si>
    <t>2020120008</t>
  </si>
  <si>
    <t>白羽彤</t>
  </si>
  <si>
    <t>2020120039</t>
  </si>
  <si>
    <t>蔡俊丰</t>
  </si>
  <si>
    <t>2020060075</t>
  </si>
  <si>
    <t>陈碧妮</t>
  </si>
  <si>
    <t>2020120032</t>
  </si>
  <si>
    <t>陈怡君</t>
  </si>
  <si>
    <t>2020120045</t>
  </si>
  <si>
    <t>邓靖琳</t>
  </si>
  <si>
    <t>2020120062</t>
  </si>
  <si>
    <t>杜雨琳</t>
  </si>
  <si>
    <t>2020120031</t>
  </si>
  <si>
    <t>赖清榆</t>
  </si>
  <si>
    <t>2020120061</t>
  </si>
  <si>
    <t>陆江雪</t>
  </si>
  <si>
    <t>2020120048</t>
  </si>
  <si>
    <t>罗明芊</t>
  </si>
  <si>
    <t>2020120055</t>
  </si>
  <si>
    <t>吕昌晟</t>
  </si>
  <si>
    <t>2020120006</t>
  </si>
  <si>
    <t>马小康</t>
  </si>
  <si>
    <t>2020120026</t>
  </si>
  <si>
    <t>庞世诚</t>
  </si>
  <si>
    <t>2020120013</t>
  </si>
  <si>
    <t>邱林鑫</t>
  </si>
  <si>
    <t>2020120003</t>
  </si>
  <si>
    <t>王浩</t>
  </si>
  <si>
    <t>2020120020</t>
  </si>
  <si>
    <t>王欢</t>
  </si>
  <si>
    <t>2020120064</t>
  </si>
  <si>
    <t>武东波</t>
  </si>
  <si>
    <t>2020120005</t>
  </si>
  <si>
    <t>张雨欣</t>
  </si>
  <si>
    <t>2022010021</t>
  </si>
  <si>
    <t>包涵</t>
  </si>
  <si>
    <t>金融学（中加）</t>
  </si>
  <si>
    <t>2022010009</t>
  </si>
  <si>
    <t>王启铭</t>
  </si>
  <si>
    <t>2022010018</t>
  </si>
  <si>
    <t>洪佳仪</t>
  </si>
  <si>
    <t>2020050102</t>
  </si>
  <si>
    <t>屈远哲</t>
  </si>
  <si>
    <t>2022010001</t>
  </si>
  <si>
    <t>余一萌</t>
  </si>
  <si>
    <t>2022010023</t>
  </si>
  <si>
    <t>赵葭薇</t>
  </si>
  <si>
    <t>2022010016</t>
  </si>
  <si>
    <t>陈东雨</t>
  </si>
  <si>
    <t>2022010011</t>
  </si>
  <si>
    <t>柴喜乐</t>
  </si>
  <si>
    <t>2022010019</t>
  </si>
  <si>
    <t>刘苏萱</t>
  </si>
  <si>
    <t>2022010024</t>
  </si>
  <si>
    <t>陈喆</t>
  </si>
  <si>
    <t>2022010003</t>
  </si>
  <si>
    <t>廖浩然</t>
  </si>
  <si>
    <t>2020060014</t>
  </si>
  <si>
    <t>余蔚然</t>
  </si>
  <si>
    <t>2022010014</t>
  </si>
  <si>
    <t>王子豪</t>
  </si>
  <si>
    <t>2022010020</t>
  </si>
  <si>
    <t>盛明轩</t>
  </si>
  <si>
    <t>2022010004</t>
  </si>
  <si>
    <t>王子菡</t>
  </si>
  <si>
    <t>2022010008</t>
  </si>
  <si>
    <t>杨锦程</t>
  </si>
  <si>
    <t>2022010015</t>
  </si>
  <si>
    <t>王若宇</t>
  </si>
  <si>
    <t>2022010006</t>
  </si>
  <si>
    <t>邢馨予</t>
  </si>
  <si>
    <t>2022010012</t>
  </si>
  <si>
    <t>赵策奇</t>
  </si>
  <si>
    <t>2022010022</t>
  </si>
  <si>
    <t>吴林灿</t>
  </si>
  <si>
    <t>2022010027</t>
  </si>
  <si>
    <t>许铧文</t>
  </si>
  <si>
    <t>2022010013</t>
  </si>
  <si>
    <t>陈若思</t>
  </si>
  <si>
    <t>2022010010</t>
  </si>
  <si>
    <t>曹镜萱</t>
  </si>
  <si>
    <t>班级</t>
  </si>
  <si>
    <t>辅修专业</t>
  </si>
  <si>
    <t>庄曜宁</t>
  </si>
  <si>
    <t>教育学院</t>
  </si>
  <si>
    <t>20心理02</t>
  </si>
  <si>
    <t>姚妍毓</t>
  </si>
  <si>
    <t>邓熙</t>
  </si>
  <si>
    <t>管理学院</t>
  </si>
  <si>
    <t>20信管01</t>
  </si>
  <si>
    <t>刘一平</t>
  </si>
  <si>
    <t>20人力01</t>
  </si>
  <si>
    <t>陈茵茵</t>
  </si>
  <si>
    <t>法律与行政学院</t>
  </si>
  <si>
    <t>20法学02</t>
  </si>
  <si>
    <t>刘芸希</t>
  </si>
  <si>
    <t>设计学院</t>
  </si>
  <si>
    <t>20广告02</t>
  </si>
  <si>
    <t>张家琛</t>
  </si>
  <si>
    <t>艺术与传播学院</t>
  </si>
  <si>
    <t>20播主01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</si>
</sst>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33333"/>
      <name val="宋体"/>
      <charset val="134"/>
    </font>
    <font>
      <sz val="11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10"/>
      <color theme="4"/>
      <name val="微软雅黑"/>
      <charset val="134"/>
    </font>
    <font>
      <b/>
      <sz val="10"/>
      <color rgb="FFFF0000"/>
      <name val="微软雅黑"/>
      <charset val="134"/>
    </font>
    <font>
      <sz val="10"/>
      <color theme="4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0" borderId="3" xfId="0" applyFont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1" fillId="0" borderId="3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7" fillId="0" borderId="3" xfId="0" applyFont="1" applyBorder="1">
      <alignment vertical="center"/>
    </xf>
    <xf numFmtId="0" fontId="7" fillId="0" borderId="3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quotePrefix="1">
      <alignment horizontal="left" vertical="center"/>
    </xf>
    <xf numFmtId="0" fontId="1" fillId="2" borderId="3" xfId="0" applyFont="1" applyFill="1" applyBorder="1" applyAlignment="1" quotePrefix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zoomScale="115" zoomScaleNormal="115" workbookViewId="0">
      <selection activeCell="O14" sqref="O14"/>
    </sheetView>
  </sheetViews>
  <sheetFormatPr defaultColWidth="12" defaultRowHeight="18" customHeight="1" outlineLevelCol="6"/>
  <cols>
    <col min="1" max="1" width="11.8333333333333" style="40" customWidth="1"/>
    <col min="2" max="3" width="16.6666666666667" style="39" customWidth="1"/>
    <col min="4" max="4" width="16.8333333333333" style="39" customWidth="1"/>
    <col min="5" max="5" width="14" style="39" customWidth="1"/>
    <col min="6" max="6" width="11.1666666666667" style="39" customWidth="1"/>
    <col min="7" max="16384" width="12" style="39"/>
  </cols>
  <sheetData>
    <row r="1" s="38" customFormat="1" ht="38" customHeight="1" spans="1:7">
      <c r="A1" s="41" t="s">
        <v>0</v>
      </c>
      <c r="B1" s="42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</row>
    <row r="2" s="38" customFormat="1" customHeight="1" spans="1:7">
      <c r="A2" s="41"/>
      <c r="B2" s="42">
        <v>160</v>
      </c>
      <c r="C2" s="43">
        <v>89</v>
      </c>
      <c r="D2" s="43">
        <v>65</v>
      </c>
      <c r="E2" s="43">
        <v>7</v>
      </c>
      <c r="F2" s="43">
        <v>23</v>
      </c>
      <c r="G2" s="43">
        <f>SUM(G3:G21)</f>
        <v>344</v>
      </c>
    </row>
    <row r="3" s="39" customFormat="1" customHeight="1" spans="1:7">
      <c r="A3" s="44" t="s">
        <v>7</v>
      </c>
      <c r="B3" s="45">
        <v>12</v>
      </c>
      <c r="C3" s="44"/>
      <c r="D3" s="44">
        <v>1</v>
      </c>
      <c r="E3" s="44">
        <v>2</v>
      </c>
      <c r="F3" s="46">
        <v>4</v>
      </c>
      <c r="G3" s="44">
        <f t="shared" ref="G2:G21" si="0">SUM(B3:F3)</f>
        <v>19</v>
      </c>
    </row>
    <row r="4" s="39" customFormat="1" customHeight="1" spans="1:7">
      <c r="A4" s="44" t="s">
        <v>8</v>
      </c>
      <c r="B4" s="45">
        <v>12</v>
      </c>
      <c r="C4" s="44"/>
      <c r="D4" s="44"/>
      <c r="E4" s="44">
        <v>3</v>
      </c>
      <c r="F4" s="46">
        <v>4</v>
      </c>
      <c r="G4" s="44">
        <f t="shared" si="0"/>
        <v>19</v>
      </c>
    </row>
    <row r="5" s="39" customFormat="1" customHeight="1" spans="1:7">
      <c r="A5" s="44" t="s">
        <v>9</v>
      </c>
      <c r="B5" s="45">
        <v>14</v>
      </c>
      <c r="C5" s="44"/>
      <c r="D5" s="44"/>
      <c r="E5" s="44">
        <v>2</v>
      </c>
      <c r="F5" s="46">
        <v>3</v>
      </c>
      <c r="G5" s="44">
        <f t="shared" si="0"/>
        <v>19</v>
      </c>
    </row>
    <row r="6" s="39" customFormat="1" customHeight="1" spans="1:7">
      <c r="A6" s="44" t="s">
        <v>10</v>
      </c>
      <c r="B6" s="45">
        <v>14</v>
      </c>
      <c r="C6" s="44"/>
      <c r="D6" s="44"/>
      <c r="E6" s="44"/>
      <c r="F6" s="46">
        <v>4</v>
      </c>
      <c r="G6" s="44">
        <f t="shared" si="0"/>
        <v>18</v>
      </c>
    </row>
    <row r="7" s="39" customFormat="1" customHeight="1" spans="1:7">
      <c r="A7" s="44" t="s">
        <v>11</v>
      </c>
      <c r="B7" s="45">
        <v>12</v>
      </c>
      <c r="C7" s="44"/>
      <c r="D7" s="44">
        <v>2</v>
      </c>
      <c r="E7" s="44"/>
      <c r="F7" s="46">
        <v>4</v>
      </c>
      <c r="G7" s="44">
        <f t="shared" si="0"/>
        <v>18</v>
      </c>
    </row>
    <row r="8" s="39" customFormat="1" customHeight="1" spans="1:7">
      <c r="A8" s="44" t="s">
        <v>12</v>
      </c>
      <c r="B8" s="45">
        <v>18</v>
      </c>
      <c r="C8" s="44"/>
      <c r="D8" s="44"/>
      <c r="E8" s="44"/>
      <c r="F8" s="46"/>
      <c r="G8" s="44">
        <f t="shared" si="0"/>
        <v>18</v>
      </c>
    </row>
    <row r="9" s="39" customFormat="1" customHeight="1" spans="1:7">
      <c r="A9" s="44" t="s">
        <v>13</v>
      </c>
      <c r="B9" s="45">
        <v>18</v>
      </c>
      <c r="C9" s="44"/>
      <c r="D9" s="44"/>
      <c r="E9" s="44"/>
      <c r="F9" s="46"/>
      <c r="G9" s="44">
        <f t="shared" si="0"/>
        <v>18</v>
      </c>
    </row>
    <row r="10" s="39" customFormat="1" customHeight="1" spans="1:7">
      <c r="A10" s="44" t="s">
        <v>14</v>
      </c>
      <c r="B10" s="45">
        <v>7</v>
      </c>
      <c r="C10" s="45">
        <v>11</v>
      </c>
      <c r="D10" s="44"/>
      <c r="E10" s="44"/>
      <c r="F10" s="47"/>
      <c r="G10" s="44">
        <f t="shared" si="0"/>
        <v>18</v>
      </c>
    </row>
    <row r="11" s="39" customFormat="1" customHeight="1" spans="1:7">
      <c r="A11" s="44" t="s">
        <v>15</v>
      </c>
      <c r="B11" s="45">
        <v>7</v>
      </c>
      <c r="C11" s="45">
        <v>11</v>
      </c>
      <c r="D11" s="44"/>
      <c r="E11" s="44"/>
      <c r="F11" s="46"/>
      <c r="G11" s="44">
        <f t="shared" si="0"/>
        <v>18</v>
      </c>
    </row>
    <row r="12" s="39" customFormat="1" customHeight="1" spans="1:7">
      <c r="A12" s="44" t="s">
        <v>16</v>
      </c>
      <c r="B12" s="45">
        <v>7</v>
      </c>
      <c r="C12" s="45">
        <v>11</v>
      </c>
      <c r="D12" s="44"/>
      <c r="E12" s="44"/>
      <c r="F12" s="46"/>
      <c r="G12" s="44">
        <f t="shared" si="0"/>
        <v>18</v>
      </c>
    </row>
    <row r="13" s="39" customFormat="1" customHeight="1" spans="1:7">
      <c r="A13" s="44" t="s">
        <v>17</v>
      </c>
      <c r="B13" s="44"/>
      <c r="C13" s="45">
        <v>17</v>
      </c>
      <c r="D13" s="44"/>
      <c r="E13" s="44"/>
      <c r="F13" s="46">
        <v>2</v>
      </c>
      <c r="G13" s="44">
        <f t="shared" si="0"/>
        <v>19</v>
      </c>
    </row>
    <row r="14" s="39" customFormat="1" customHeight="1" spans="1:7">
      <c r="A14" s="44" t="s">
        <v>18</v>
      </c>
      <c r="B14" s="44">
        <v>9</v>
      </c>
      <c r="C14" s="45">
        <v>10</v>
      </c>
      <c r="D14" s="44"/>
      <c r="E14" s="44"/>
      <c r="F14" s="46"/>
      <c r="G14" s="44">
        <f t="shared" si="0"/>
        <v>19</v>
      </c>
    </row>
    <row r="15" s="39" customFormat="1" customHeight="1" spans="1:7">
      <c r="A15" s="44" t="s">
        <v>19</v>
      </c>
      <c r="B15" s="44">
        <v>7</v>
      </c>
      <c r="C15" s="45">
        <v>12</v>
      </c>
      <c r="D15" s="44"/>
      <c r="E15" s="44"/>
      <c r="F15" s="46"/>
      <c r="G15" s="44">
        <f t="shared" si="0"/>
        <v>19</v>
      </c>
    </row>
    <row r="16" s="39" customFormat="1" customHeight="1" spans="1:7">
      <c r="A16" s="44" t="s">
        <v>20</v>
      </c>
      <c r="B16" s="44">
        <v>3</v>
      </c>
      <c r="C16" s="45">
        <v>16</v>
      </c>
      <c r="D16" s="44"/>
      <c r="E16" s="44"/>
      <c r="F16" s="46"/>
      <c r="G16" s="44">
        <f t="shared" si="0"/>
        <v>19</v>
      </c>
    </row>
    <row r="17" s="39" customFormat="1" customHeight="1" spans="1:7">
      <c r="A17" s="44" t="s">
        <v>21</v>
      </c>
      <c r="B17" s="44"/>
      <c r="C17" s="44"/>
      <c r="D17" s="45">
        <v>17</v>
      </c>
      <c r="E17" s="44"/>
      <c r="F17" s="46"/>
      <c r="G17" s="44">
        <f t="shared" si="0"/>
        <v>17</v>
      </c>
    </row>
    <row r="18" s="39" customFormat="1" customHeight="1" spans="1:7">
      <c r="A18" s="44" t="s">
        <v>22</v>
      </c>
      <c r="B18" s="44">
        <v>1</v>
      </c>
      <c r="C18" s="44">
        <v>1</v>
      </c>
      <c r="D18" s="45">
        <v>15</v>
      </c>
      <c r="E18" s="44"/>
      <c r="F18" s="48"/>
      <c r="G18" s="44">
        <f t="shared" si="0"/>
        <v>17</v>
      </c>
    </row>
    <row r="19" s="39" customFormat="1" customHeight="1" spans="1:7">
      <c r="A19" s="44" t="s">
        <v>23</v>
      </c>
      <c r="B19" s="44">
        <v>6</v>
      </c>
      <c r="C19" s="44"/>
      <c r="D19" s="45">
        <v>11</v>
      </c>
      <c r="E19" s="44"/>
      <c r="F19" s="46"/>
      <c r="G19" s="44">
        <f t="shared" si="0"/>
        <v>17</v>
      </c>
    </row>
    <row r="20" s="39" customFormat="1" customHeight="1" spans="1:7">
      <c r="A20" s="44" t="s">
        <v>24</v>
      </c>
      <c r="B20" s="44">
        <v>6</v>
      </c>
      <c r="C20" s="44"/>
      <c r="D20" s="45">
        <v>9</v>
      </c>
      <c r="E20" s="44"/>
      <c r="F20" s="46">
        <v>2</v>
      </c>
      <c r="G20" s="44">
        <f t="shared" si="0"/>
        <v>17</v>
      </c>
    </row>
    <row r="21" customHeight="1" spans="1:7">
      <c r="A21" s="44" t="s">
        <v>25</v>
      </c>
      <c r="B21" s="44">
        <v>7</v>
      </c>
      <c r="C21" s="44"/>
      <c r="D21" s="45">
        <v>10</v>
      </c>
      <c r="E21" s="44"/>
      <c r="F21" s="46"/>
      <c r="G21" s="44">
        <f t="shared" si="0"/>
        <v>17</v>
      </c>
    </row>
  </sheetData>
  <mergeCells count="1">
    <mergeCell ref="A1:A2"/>
  </mergeCells>
  <pageMargins left="0.904861111111111" right="0.236111111111111" top="0.66875" bottom="1" header="0.5" footer="0.5"/>
  <pageSetup paperSize="9" scale="110" fitToHeight="0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1"/>
  <sheetViews>
    <sheetView tabSelected="1" workbookViewId="0">
      <selection activeCell="N10" sqref="N10"/>
    </sheetView>
  </sheetViews>
  <sheetFormatPr defaultColWidth="9.33333333333333" defaultRowHeight="19" customHeight="1"/>
  <cols>
    <col min="1" max="1" width="9.33333333333333" style="33"/>
    <col min="2" max="2" width="17.1666666666667" style="24" customWidth="1"/>
    <col min="3" max="3" width="11" style="24" customWidth="1"/>
    <col min="4" max="4" width="8.66666666666667" style="24" customWidth="1"/>
    <col min="5" max="5" width="15.8333333333333" style="24" customWidth="1"/>
    <col min="6" max="7" width="12.8333333333333" style="24" customWidth="1"/>
    <col min="8" max="8" width="17.5" style="24" customWidth="1"/>
    <col min="9" max="9" width="17" style="33" customWidth="1"/>
    <col min="10" max="16384" width="9.33333333333333" style="33"/>
  </cols>
  <sheetData>
    <row r="1" s="33" customFormat="1" customHeight="1" spans="1:9">
      <c r="A1" s="9" t="s">
        <v>26</v>
      </c>
      <c r="B1" s="9" t="s">
        <v>27</v>
      </c>
      <c r="C1" s="9" t="s">
        <v>28</v>
      </c>
      <c r="D1" s="9" t="s">
        <v>29</v>
      </c>
      <c r="E1" s="9" t="s">
        <v>30</v>
      </c>
      <c r="F1" s="9" t="s">
        <v>31</v>
      </c>
      <c r="G1" s="9" t="s">
        <v>32</v>
      </c>
      <c r="H1" s="18" t="s">
        <v>33</v>
      </c>
      <c r="I1" s="20" t="s">
        <v>34</v>
      </c>
    </row>
    <row r="2" s="33" customFormat="1" customHeight="1" spans="1:9">
      <c r="A2" s="10">
        <v>1</v>
      </c>
      <c r="B2" s="49" t="s">
        <v>35</v>
      </c>
      <c r="C2" s="49" t="s">
        <v>36</v>
      </c>
      <c r="D2" s="49" t="s">
        <v>37</v>
      </c>
      <c r="E2" s="49" t="s">
        <v>38</v>
      </c>
      <c r="F2" s="49" t="s">
        <v>39</v>
      </c>
      <c r="G2" s="49" t="s">
        <v>40</v>
      </c>
      <c r="H2" s="26" t="s">
        <v>25</v>
      </c>
      <c r="I2" s="34"/>
    </row>
    <row r="3" s="33" customFormat="1" customHeight="1" spans="1:9">
      <c r="A3" s="10">
        <v>2</v>
      </c>
      <c r="B3" s="49" t="s">
        <v>41</v>
      </c>
      <c r="C3" s="49" t="s">
        <v>42</v>
      </c>
      <c r="D3" s="49" t="s">
        <v>43</v>
      </c>
      <c r="E3" s="49" t="s">
        <v>38</v>
      </c>
      <c r="F3" s="49" t="s">
        <v>39</v>
      </c>
      <c r="G3" s="49" t="s">
        <v>40</v>
      </c>
      <c r="H3" s="26" t="s">
        <v>25</v>
      </c>
      <c r="I3" s="34"/>
    </row>
    <row r="4" s="33" customFormat="1" customHeight="1" spans="1:9">
      <c r="A4" s="10">
        <v>3</v>
      </c>
      <c r="B4" s="49" t="s">
        <v>44</v>
      </c>
      <c r="C4" s="49" t="s">
        <v>45</v>
      </c>
      <c r="D4" s="49" t="s">
        <v>43</v>
      </c>
      <c r="E4" s="49" t="s">
        <v>38</v>
      </c>
      <c r="F4" s="49" t="s">
        <v>39</v>
      </c>
      <c r="G4" s="49" t="s">
        <v>46</v>
      </c>
      <c r="H4" s="26" t="s">
        <v>25</v>
      </c>
      <c r="I4" s="34"/>
    </row>
    <row r="5" s="33" customFormat="1" customHeight="1" spans="1:9">
      <c r="A5" s="10">
        <v>4</v>
      </c>
      <c r="B5" s="49" t="s">
        <v>47</v>
      </c>
      <c r="C5" s="49" t="s">
        <v>48</v>
      </c>
      <c r="D5" s="49" t="s">
        <v>43</v>
      </c>
      <c r="E5" s="49" t="s">
        <v>38</v>
      </c>
      <c r="F5" s="49" t="s">
        <v>39</v>
      </c>
      <c r="G5" s="49" t="s">
        <v>46</v>
      </c>
      <c r="H5" s="26" t="s">
        <v>25</v>
      </c>
      <c r="I5" s="34"/>
    </row>
    <row r="6" s="33" customFormat="1" customHeight="1" spans="1:9">
      <c r="A6" s="10">
        <v>5</v>
      </c>
      <c r="B6" s="49" t="s">
        <v>49</v>
      </c>
      <c r="C6" s="49" t="s">
        <v>50</v>
      </c>
      <c r="D6" s="49" t="s">
        <v>37</v>
      </c>
      <c r="E6" s="49" t="s">
        <v>38</v>
      </c>
      <c r="F6" s="49" t="s">
        <v>39</v>
      </c>
      <c r="G6" s="49" t="s">
        <v>51</v>
      </c>
      <c r="H6" s="26" t="s">
        <v>25</v>
      </c>
      <c r="I6" s="34"/>
    </row>
    <row r="7" s="33" customFormat="1" customHeight="1" spans="1:9">
      <c r="A7" s="10">
        <v>6</v>
      </c>
      <c r="B7" s="49" t="s">
        <v>52</v>
      </c>
      <c r="C7" s="49" t="s">
        <v>53</v>
      </c>
      <c r="D7" s="49" t="s">
        <v>43</v>
      </c>
      <c r="E7" s="49" t="s">
        <v>38</v>
      </c>
      <c r="F7" s="49" t="s">
        <v>39</v>
      </c>
      <c r="G7" s="49" t="s">
        <v>51</v>
      </c>
      <c r="H7" s="26" t="s">
        <v>25</v>
      </c>
      <c r="I7" s="34"/>
    </row>
    <row r="8" s="33" customFormat="1" customHeight="1" spans="1:9">
      <c r="A8" s="10">
        <v>7</v>
      </c>
      <c r="B8" s="49" t="s">
        <v>54</v>
      </c>
      <c r="C8" s="49" t="s">
        <v>55</v>
      </c>
      <c r="D8" s="49" t="s">
        <v>37</v>
      </c>
      <c r="E8" s="49" t="s">
        <v>38</v>
      </c>
      <c r="F8" s="49" t="s">
        <v>39</v>
      </c>
      <c r="G8" s="49" t="s">
        <v>51</v>
      </c>
      <c r="H8" s="26" t="s">
        <v>25</v>
      </c>
      <c r="I8" s="34"/>
    </row>
    <row r="9" s="33" customFormat="1" customHeight="1" spans="1:9">
      <c r="A9" s="9">
        <v>8</v>
      </c>
      <c r="B9" s="50" t="s">
        <v>56</v>
      </c>
      <c r="C9" s="50" t="s">
        <v>57</v>
      </c>
      <c r="D9" s="50" t="s">
        <v>43</v>
      </c>
      <c r="E9" s="50" t="s">
        <v>38</v>
      </c>
      <c r="F9" s="50" t="s">
        <v>39</v>
      </c>
      <c r="G9" s="50" t="s">
        <v>40</v>
      </c>
      <c r="H9" s="5" t="s">
        <v>18</v>
      </c>
      <c r="I9" s="35" t="s">
        <v>58</v>
      </c>
    </row>
    <row r="10" s="33" customFormat="1" customHeight="1" spans="1:9">
      <c r="A10" s="9">
        <v>9</v>
      </c>
      <c r="B10" s="50" t="s">
        <v>59</v>
      </c>
      <c r="C10" s="50" t="s">
        <v>60</v>
      </c>
      <c r="D10" s="50" t="s">
        <v>37</v>
      </c>
      <c r="E10" s="50" t="s">
        <v>38</v>
      </c>
      <c r="F10" s="50" t="s">
        <v>39</v>
      </c>
      <c r="G10" s="50" t="s">
        <v>40</v>
      </c>
      <c r="H10" s="5" t="s">
        <v>18</v>
      </c>
      <c r="I10" s="35" t="s">
        <v>58</v>
      </c>
    </row>
    <row r="11" s="33" customFormat="1" customHeight="1" spans="1:9">
      <c r="A11" s="9">
        <v>10</v>
      </c>
      <c r="B11" s="50" t="s">
        <v>61</v>
      </c>
      <c r="C11" s="50" t="s">
        <v>62</v>
      </c>
      <c r="D11" s="50" t="s">
        <v>43</v>
      </c>
      <c r="E11" s="50" t="s">
        <v>38</v>
      </c>
      <c r="F11" s="50" t="s">
        <v>39</v>
      </c>
      <c r="G11" s="50" t="s">
        <v>40</v>
      </c>
      <c r="H11" s="5" t="s">
        <v>18</v>
      </c>
      <c r="I11" s="35" t="s">
        <v>58</v>
      </c>
    </row>
    <row r="12" s="33" customFormat="1" customHeight="1" spans="1:9">
      <c r="A12" s="9">
        <v>11</v>
      </c>
      <c r="B12" s="50" t="s">
        <v>63</v>
      </c>
      <c r="C12" s="50" t="s">
        <v>64</v>
      </c>
      <c r="D12" s="50" t="s">
        <v>43</v>
      </c>
      <c r="E12" s="50" t="s">
        <v>38</v>
      </c>
      <c r="F12" s="50" t="s">
        <v>39</v>
      </c>
      <c r="G12" s="50" t="s">
        <v>40</v>
      </c>
      <c r="H12" s="5" t="s">
        <v>18</v>
      </c>
      <c r="I12" s="35" t="s">
        <v>58</v>
      </c>
    </row>
    <row r="13" s="33" customFormat="1" customHeight="1" spans="1:9">
      <c r="A13" s="9">
        <v>12</v>
      </c>
      <c r="B13" s="50" t="s">
        <v>65</v>
      </c>
      <c r="C13" s="50" t="s">
        <v>66</v>
      </c>
      <c r="D13" s="50" t="s">
        <v>37</v>
      </c>
      <c r="E13" s="50" t="s">
        <v>38</v>
      </c>
      <c r="F13" s="50" t="s">
        <v>39</v>
      </c>
      <c r="G13" s="50" t="s">
        <v>51</v>
      </c>
      <c r="H13" s="5" t="s">
        <v>18</v>
      </c>
      <c r="I13" s="35" t="s">
        <v>58</v>
      </c>
    </row>
    <row r="14" s="33" customFormat="1" customHeight="1" spans="1:9">
      <c r="A14" s="9">
        <v>13</v>
      </c>
      <c r="B14" s="50" t="s">
        <v>67</v>
      </c>
      <c r="C14" s="50" t="s">
        <v>68</v>
      </c>
      <c r="D14" s="50" t="s">
        <v>43</v>
      </c>
      <c r="E14" s="50" t="s">
        <v>38</v>
      </c>
      <c r="F14" s="50" t="s">
        <v>39</v>
      </c>
      <c r="G14" s="50" t="s">
        <v>51</v>
      </c>
      <c r="H14" s="5" t="s">
        <v>18</v>
      </c>
      <c r="I14" s="35" t="s">
        <v>58</v>
      </c>
    </row>
    <row r="15" s="33" customFormat="1" customHeight="1" spans="1:9">
      <c r="A15" s="9">
        <v>14</v>
      </c>
      <c r="B15" s="50" t="s">
        <v>69</v>
      </c>
      <c r="C15" s="50" t="s">
        <v>70</v>
      </c>
      <c r="D15" s="50" t="s">
        <v>37</v>
      </c>
      <c r="E15" s="50" t="s">
        <v>38</v>
      </c>
      <c r="F15" s="50" t="s">
        <v>39</v>
      </c>
      <c r="G15" s="50" t="s">
        <v>51</v>
      </c>
      <c r="H15" s="5" t="s">
        <v>18</v>
      </c>
      <c r="I15" s="35" t="s">
        <v>58</v>
      </c>
    </row>
    <row r="16" s="33" customFormat="1" customHeight="1" spans="1:9">
      <c r="A16" s="9">
        <v>15</v>
      </c>
      <c r="B16" s="50" t="s">
        <v>71</v>
      </c>
      <c r="C16" s="50" t="s">
        <v>72</v>
      </c>
      <c r="D16" s="50" t="s">
        <v>43</v>
      </c>
      <c r="E16" s="50" t="s">
        <v>38</v>
      </c>
      <c r="F16" s="50" t="s">
        <v>39</v>
      </c>
      <c r="G16" s="50" t="s">
        <v>51</v>
      </c>
      <c r="H16" s="5" t="s">
        <v>18</v>
      </c>
      <c r="I16" s="35" t="s">
        <v>58</v>
      </c>
    </row>
    <row r="17" s="33" customFormat="1" customHeight="1" spans="1:9">
      <c r="A17" s="9">
        <v>16</v>
      </c>
      <c r="B17" s="50" t="s">
        <v>73</v>
      </c>
      <c r="C17" s="50" t="s">
        <v>74</v>
      </c>
      <c r="D17" s="50" t="s">
        <v>37</v>
      </c>
      <c r="E17" s="50" t="s">
        <v>38</v>
      </c>
      <c r="F17" s="50" t="s">
        <v>39</v>
      </c>
      <c r="G17" s="50" t="s">
        <v>51</v>
      </c>
      <c r="H17" s="5" t="s">
        <v>18</v>
      </c>
      <c r="I17" s="35" t="s">
        <v>58</v>
      </c>
    </row>
    <row r="18" s="33" customFormat="1" customHeight="1" spans="1:9">
      <c r="A18" s="10">
        <v>17</v>
      </c>
      <c r="B18" s="49" t="s">
        <v>75</v>
      </c>
      <c r="C18" s="49" t="s">
        <v>76</v>
      </c>
      <c r="D18" s="49" t="s">
        <v>37</v>
      </c>
      <c r="E18" s="49" t="s">
        <v>38</v>
      </c>
      <c r="F18" s="49" t="s">
        <v>39</v>
      </c>
      <c r="G18" s="49" t="s">
        <v>40</v>
      </c>
      <c r="H18" s="26" t="s">
        <v>14</v>
      </c>
      <c r="I18" s="36" t="s">
        <v>58</v>
      </c>
    </row>
    <row r="19" s="33" customFormat="1" customHeight="1" spans="1:9">
      <c r="A19" s="10">
        <v>18</v>
      </c>
      <c r="B19" s="49" t="s">
        <v>77</v>
      </c>
      <c r="C19" s="49" t="s">
        <v>78</v>
      </c>
      <c r="D19" s="49" t="s">
        <v>43</v>
      </c>
      <c r="E19" s="49" t="s">
        <v>38</v>
      </c>
      <c r="F19" s="49" t="s">
        <v>39</v>
      </c>
      <c r="G19" s="49" t="s">
        <v>40</v>
      </c>
      <c r="H19" s="26" t="s">
        <v>14</v>
      </c>
      <c r="I19" s="34"/>
    </row>
    <row r="20" s="33" customFormat="1" customHeight="1" spans="1:9">
      <c r="A20" s="10">
        <v>19</v>
      </c>
      <c r="B20" s="49" t="s">
        <v>79</v>
      </c>
      <c r="C20" s="49" t="s">
        <v>80</v>
      </c>
      <c r="D20" s="49" t="s">
        <v>37</v>
      </c>
      <c r="E20" s="49" t="s">
        <v>38</v>
      </c>
      <c r="F20" s="49" t="s">
        <v>39</v>
      </c>
      <c r="G20" s="49" t="s">
        <v>40</v>
      </c>
      <c r="H20" s="26" t="s">
        <v>14</v>
      </c>
      <c r="I20" s="34"/>
    </row>
    <row r="21" s="33" customFormat="1" customHeight="1" spans="1:9">
      <c r="A21" s="10">
        <v>20</v>
      </c>
      <c r="B21" s="49" t="s">
        <v>81</v>
      </c>
      <c r="C21" s="49" t="s">
        <v>82</v>
      </c>
      <c r="D21" s="49" t="s">
        <v>37</v>
      </c>
      <c r="E21" s="49" t="s">
        <v>38</v>
      </c>
      <c r="F21" s="49" t="s">
        <v>39</v>
      </c>
      <c r="G21" s="49" t="s">
        <v>40</v>
      </c>
      <c r="H21" s="26" t="s">
        <v>14</v>
      </c>
      <c r="I21" s="34"/>
    </row>
    <row r="22" s="33" customFormat="1" customHeight="1" spans="1:9">
      <c r="A22" s="10">
        <v>21</v>
      </c>
      <c r="B22" s="49" t="s">
        <v>83</v>
      </c>
      <c r="C22" s="49" t="s">
        <v>84</v>
      </c>
      <c r="D22" s="49" t="s">
        <v>37</v>
      </c>
      <c r="E22" s="49" t="s">
        <v>38</v>
      </c>
      <c r="F22" s="49" t="s">
        <v>39</v>
      </c>
      <c r="G22" s="49" t="s">
        <v>51</v>
      </c>
      <c r="H22" s="26" t="s">
        <v>14</v>
      </c>
      <c r="I22" s="36" t="s">
        <v>58</v>
      </c>
    </row>
    <row r="23" s="33" customFormat="1" customHeight="1" spans="1:9">
      <c r="A23" s="10">
        <v>22</v>
      </c>
      <c r="B23" s="49" t="s">
        <v>85</v>
      </c>
      <c r="C23" s="49" t="s">
        <v>86</v>
      </c>
      <c r="D23" s="49" t="s">
        <v>37</v>
      </c>
      <c r="E23" s="49" t="s">
        <v>38</v>
      </c>
      <c r="F23" s="49" t="s">
        <v>39</v>
      </c>
      <c r="G23" s="49" t="s">
        <v>51</v>
      </c>
      <c r="H23" s="26" t="s">
        <v>14</v>
      </c>
      <c r="I23" s="36" t="s">
        <v>58</v>
      </c>
    </row>
    <row r="24" s="33" customFormat="1" customHeight="1" spans="1:9">
      <c r="A24" s="10">
        <v>23</v>
      </c>
      <c r="B24" s="49" t="s">
        <v>87</v>
      </c>
      <c r="C24" s="49" t="s">
        <v>88</v>
      </c>
      <c r="D24" s="49" t="s">
        <v>43</v>
      </c>
      <c r="E24" s="49" t="s">
        <v>38</v>
      </c>
      <c r="F24" s="49" t="s">
        <v>39</v>
      </c>
      <c r="G24" s="49" t="s">
        <v>51</v>
      </c>
      <c r="H24" s="26" t="s">
        <v>14</v>
      </c>
      <c r="I24" s="34"/>
    </row>
    <row r="25" s="33" customFormat="1" customHeight="1" spans="1:9">
      <c r="A25" s="9">
        <v>24</v>
      </c>
      <c r="B25" s="50" t="s">
        <v>89</v>
      </c>
      <c r="C25" s="50" t="s">
        <v>90</v>
      </c>
      <c r="D25" s="50" t="s">
        <v>37</v>
      </c>
      <c r="E25" s="50" t="s">
        <v>38</v>
      </c>
      <c r="F25" s="50" t="s">
        <v>39</v>
      </c>
      <c r="G25" s="50" t="s">
        <v>40</v>
      </c>
      <c r="H25" s="5" t="s">
        <v>9</v>
      </c>
      <c r="I25" s="37"/>
    </row>
    <row r="26" s="33" customFormat="1" customHeight="1" spans="1:9">
      <c r="A26" s="9">
        <v>25</v>
      </c>
      <c r="B26" s="50" t="s">
        <v>91</v>
      </c>
      <c r="C26" s="50" t="s">
        <v>92</v>
      </c>
      <c r="D26" s="50" t="s">
        <v>37</v>
      </c>
      <c r="E26" s="50" t="s">
        <v>38</v>
      </c>
      <c r="F26" s="50" t="s">
        <v>39</v>
      </c>
      <c r="G26" s="50" t="s">
        <v>40</v>
      </c>
      <c r="H26" s="5" t="s">
        <v>9</v>
      </c>
      <c r="I26" s="37"/>
    </row>
    <row r="27" s="33" customFormat="1" customHeight="1" spans="1:9">
      <c r="A27" s="9">
        <v>26</v>
      </c>
      <c r="B27" s="50" t="s">
        <v>93</v>
      </c>
      <c r="C27" s="50" t="s">
        <v>94</v>
      </c>
      <c r="D27" s="50" t="s">
        <v>37</v>
      </c>
      <c r="E27" s="50" t="s">
        <v>38</v>
      </c>
      <c r="F27" s="50" t="s">
        <v>39</v>
      </c>
      <c r="G27" s="50" t="s">
        <v>40</v>
      </c>
      <c r="H27" s="5" t="s">
        <v>9</v>
      </c>
      <c r="I27" s="37"/>
    </row>
    <row r="28" s="33" customFormat="1" customHeight="1" spans="1:9">
      <c r="A28" s="9">
        <v>27</v>
      </c>
      <c r="B28" s="50" t="s">
        <v>95</v>
      </c>
      <c r="C28" s="50" t="s">
        <v>96</v>
      </c>
      <c r="D28" s="50" t="s">
        <v>43</v>
      </c>
      <c r="E28" s="50" t="s">
        <v>38</v>
      </c>
      <c r="F28" s="50" t="s">
        <v>39</v>
      </c>
      <c r="G28" s="50" t="s">
        <v>40</v>
      </c>
      <c r="H28" s="5" t="s">
        <v>9</v>
      </c>
      <c r="I28" s="37"/>
    </row>
    <row r="29" s="33" customFormat="1" customHeight="1" spans="1:9">
      <c r="A29" s="9">
        <v>28</v>
      </c>
      <c r="B29" s="50" t="s">
        <v>97</v>
      </c>
      <c r="C29" s="50" t="s">
        <v>98</v>
      </c>
      <c r="D29" s="50" t="s">
        <v>37</v>
      </c>
      <c r="E29" s="50" t="s">
        <v>38</v>
      </c>
      <c r="F29" s="50" t="s">
        <v>39</v>
      </c>
      <c r="G29" s="50" t="s">
        <v>40</v>
      </c>
      <c r="H29" s="5" t="s">
        <v>9</v>
      </c>
      <c r="I29" s="37"/>
    </row>
    <row r="30" s="33" customFormat="1" customHeight="1" spans="1:9">
      <c r="A30" s="9">
        <v>29</v>
      </c>
      <c r="B30" s="50" t="s">
        <v>99</v>
      </c>
      <c r="C30" s="50" t="s">
        <v>100</v>
      </c>
      <c r="D30" s="50" t="s">
        <v>37</v>
      </c>
      <c r="E30" s="50" t="s">
        <v>38</v>
      </c>
      <c r="F30" s="50" t="s">
        <v>39</v>
      </c>
      <c r="G30" s="50" t="s">
        <v>40</v>
      </c>
      <c r="H30" s="5" t="s">
        <v>9</v>
      </c>
      <c r="I30" s="37"/>
    </row>
    <row r="31" s="33" customFormat="1" customHeight="1" spans="1:9">
      <c r="A31" s="9">
        <v>30</v>
      </c>
      <c r="B31" s="50" t="s">
        <v>101</v>
      </c>
      <c r="C31" s="50" t="s">
        <v>102</v>
      </c>
      <c r="D31" s="50" t="s">
        <v>43</v>
      </c>
      <c r="E31" s="50" t="s">
        <v>38</v>
      </c>
      <c r="F31" s="50" t="s">
        <v>39</v>
      </c>
      <c r="G31" s="50" t="s">
        <v>40</v>
      </c>
      <c r="H31" s="5" t="s">
        <v>9</v>
      </c>
      <c r="I31" s="37"/>
    </row>
    <row r="32" s="33" customFormat="1" customHeight="1" spans="1:9">
      <c r="A32" s="9">
        <v>31</v>
      </c>
      <c r="B32" s="50" t="s">
        <v>103</v>
      </c>
      <c r="C32" s="50" t="s">
        <v>104</v>
      </c>
      <c r="D32" s="50" t="s">
        <v>37</v>
      </c>
      <c r="E32" s="50" t="s">
        <v>38</v>
      </c>
      <c r="F32" s="50" t="s">
        <v>39</v>
      </c>
      <c r="G32" s="50" t="s">
        <v>46</v>
      </c>
      <c r="H32" s="5" t="s">
        <v>9</v>
      </c>
      <c r="I32" s="37"/>
    </row>
    <row r="33" s="33" customFormat="1" customHeight="1" spans="1:9">
      <c r="A33" s="9">
        <v>32</v>
      </c>
      <c r="B33" s="50" t="s">
        <v>105</v>
      </c>
      <c r="C33" s="50" t="s">
        <v>106</v>
      </c>
      <c r="D33" s="50" t="s">
        <v>37</v>
      </c>
      <c r="E33" s="50" t="s">
        <v>38</v>
      </c>
      <c r="F33" s="50" t="s">
        <v>39</v>
      </c>
      <c r="G33" s="50" t="s">
        <v>46</v>
      </c>
      <c r="H33" s="5" t="s">
        <v>9</v>
      </c>
      <c r="I33" s="37"/>
    </row>
    <row r="34" s="33" customFormat="1" customHeight="1" spans="1:9">
      <c r="A34" s="9">
        <v>33</v>
      </c>
      <c r="B34" s="50" t="s">
        <v>107</v>
      </c>
      <c r="C34" s="50" t="s">
        <v>108</v>
      </c>
      <c r="D34" s="50" t="s">
        <v>37</v>
      </c>
      <c r="E34" s="50" t="s">
        <v>38</v>
      </c>
      <c r="F34" s="50" t="s">
        <v>39</v>
      </c>
      <c r="G34" s="50" t="s">
        <v>46</v>
      </c>
      <c r="H34" s="5" t="s">
        <v>9</v>
      </c>
      <c r="I34" s="37"/>
    </row>
    <row r="35" s="33" customFormat="1" customHeight="1" spans="1:9">
      <c r="A35" s="9">
        <v>34</v>
      </c>
      <c r="B35" s="50" t="s">
        <v>109</v>
      </c>
      <c r="C35" s="50" t="s">
        <v>110</v>
      </c>
      <c r="D35" s="50" t="s">
        <v>37</v>
      </c>
      <c r="E35" s="50" t="s">
        <v>38</v>
      </c>
      <c r="F35" s="50" t="s">
        <v>39</v>
      </c>
      <c r="G35" s="50" t="s">
        <v>51</v>
      </c>
      <c r="H35" s="5" t="s">
        <v>9</v>
      </c>
      <c r="I35" s="35" t="s">
        <v>58</v>
      </c>
    </row>
    <row r="36" s="33" customFormat="1" customHeight="1" spans="1:9">
      <c r="A36" s="9">
        <v>35</v>
      </c>
      <c r="B36" s="50" t="s">
        <v>111</v>
      </c>
      <c r="C36" s="50" t="s">
        <v>112</v>
      </c>
      <c r="D36" s="50" t="s">
        <v>37</v>
      </c>
      <c r="E36" s="50" t="s">
        <v>38</v>
      </c>
      <c r="F36" s="50" t="s">
        <v>39</v>
      </c>
      <c r="G36" s="50" t="s">
        <v>51</v>
      </c>
      <c r="H36" s="5" t="s">
        <v>9</v>
      </c>
      <c r="I36" s="37"/>
    </row>
    <row r="37" s="33" customFormat="1" customHeight="1" spans="1:9">
      <c r="A37" s="9">
        <v>36</v>
      </c>
      <c r="B37" s="50" t="s">
        <v>113</v>
      </c>
      <c r="C37" s="50" t="s">
        <v>114</v>
      </c>
      <c r="D37" s="50" t="s">
        <v>43</v>
      </c>
      <c r="E37" s="50" t="s">
        <v>38</v>
      </c>
      <c r="F37" s="50" t="s">
        <v>39</v>
      </c>
      <c r="G37" s="50" t="s">
        <v>51</v>
      </c>
      <c r="H37" s="5" t="s">
        <v>9</v>
      </c>
      <c r="I37" s="37"/>
    </row>
    <row r="38" s="33" customFormat="1" customHeight="1" spans="1:9">
      <c r="A38" s="9">
        <v>37</v>
      </c>
      <c r="B38" s="50" t="s">
        <v>115</v>
      </c>
      <c r="C38" s="50" t="s">
        <v>116</v>
      </c>
      <c r="D38" s="50" t="s">
        <v>43</v>
      </c>
      <c r="E38" s="50" t="s">
        <v>38</v>
      </c>
      <c r="F38" s="50" t="s">
        <v>39</v>
      </c>
      <c r="G38" s="50" t="s">
        <v>51</v>
      </c>
      <c r="H38" s="5" t="s">
        <v>9</v>
      </c>
      <c r="I38" s="37"/>
    </row>
    <row r="39" s="33" customFormat="1" customHeight="1" spans="1:9">
      <c r="A39" s="10">
        <v>38</v>
      </c>
      <c r="B39" s="49" t="s">
        <v>117</v>
      </c>
      <c r="C39" s="49" t="s">
        <v>118</v>
      </c>
      <c r="D39" s="49" t="s">
        <v>37</v>
      </c>
      <c r="E39" s="49" t="s">
        <v>38</v>
      </c>
      <c r="F39" s="49" t="s">
        <v>39</v>
      </c>
      <c r="G39" s="49" t="s">
        <v>40</v>
      </c>
      <c r="H39" s="26" t="s">
        <v>23</v>
      </c>
      <c r="I39" s="34"/>
    </row>
    <row r="40" s="33" customFormat="1" customHeight="1" spans="1:9">
      <c r="A40" s="10">
        <v>39</v>
      </c>
      <c r="B40" s="49" t="s">
        <v>119</v>
      </c>
      <c r="C40" s="49" t="s">
        <v>120</v>
      </c>
      <c r="D40" s="49" t="s">
        <v>43</v>
      </c>
      <c r="E40" s="49" t="s">
        <v>38</v>
      </c>
      <c r="F40" s="49" t="s">
        <v>39</v>
      </c>
      <c r="G40" s="49" t="s">
        <v>40</v>
      </c>
      <c r="H40" s="26" t="s">
        <v>23</v>
      </c>
      <c r="I40" s="34"/>
    </row>
    <row r="41" s="33" customFormat="1" customHeight="1" spans="1:9">
      <c r="A41" s="10">
        <v>40</v>
      </c>
      <c r="B41" s="49" t="s">
        <v>121</v>
      </c>
      <c r="C41" s="49" t="s">
        <v>122</v>
      </c>
      <c r="D41" s="49" t="s">
        <v>37</v>
      </c>
      <c r="E41" s="49" t="s">
        <v>38</v>
      </c>
      <c r="F41" s="49" t="s">
        <v>39</v>
      </c>
      <c r="G41" s="49" t="s">
        <v>40</v>
      </c>
      <c r="H41" s="26" t="s">
        <v>23</v>
      </c>
      <c r="I41" s="34"/>
    </row>
    <row r="42" s="33" customFormat="1" customHeight="1" spans="1:9">
      <c r="A42" s="10">
        <v>41</v>
      </c>
      <c r="B42" s="49" t="s">
        <v>123</v>
      </c>
      <c r="C42" s="49" t="s">
        <v>124</v>
      </c>
      <c r="D42" s="49" t="s">
        <v>37</v>
      </c>
      <c r="E42" s="49" t="s">
        <v>38</v>
      </c>
      <c r="F42" s="49" t="s">
        <v>39</v>
      </c>
      <c r="G42" s="49" t="s">
        <v>46</v>
      </c>
      <c r="H42" s="26" t="s">
        <v>23</v>
      </c>
      <c r="I42" s="34"/>
    </row>
    <row r="43" s="33" customFormat="1" customHeight="1" spans="1:9">
      <c r="A43" s="10">
        <v>42</v>
      </c>
      <c r="B43" s="49" t="s">
        <v>125</v>
      </c>
      <c r="C43" s="49" t="s">
        <v>126</v>
      </c>
      <c r="D43" s="49" t="s">
        <v>37</v>
      </c>
      <c r="E43" s="49" t="s">
        <v>38</v>
      </c>
      <c r="F43" s="49" t="s">
        <v>39</v>
      </c>
      <c r="G43" s="49" t="s">
        <v>51</v>
      </c>
      <c r="H43" s="26" t="s">
        <v>23</v>
      </c>
      <c r="I43" s="34"/>
    </row>
    <row r="44" s="33" customFormat="1" customHeight="1" spans="1:9">
      <c r="A44" s="10">
        <v>43</v>
      </c>
      <c r="B44" s="49" t="s">
        <v>127</v>
      </c>
      <c r="C44" s="49" t="s">
        <v>128</v>
      </c>
      <c r="D44" s="49" t="s">
        <v>37</v>
      </c>
      <c r="E44" s="49" t="s">
        <v>38</v>
      </c>
      <c r="F44" s="49" t="s">
        <v>39</v>
      </c>
      <c r="G44" s="49" t="s">
        <v>51</v>
      </c>
      <c r="H44" s="26" t="s">
        <v>23</v>
      </c>
      <c r="I44" s="34"/>
    </row>
    <row r="45" s="33" customFormat="1" customHeight="1" spans="1:9">
      <c r="A45" s="9">
        <v>44</v>
      </c>
      <c r="B45" s="50" t="s">
        <v>129</v>
      </c>
      <c r="C45" s="50" t="s">
        <v>130</v>
      </c>
      <c r="D45" s="50" t="s">
        <v>43</v>
      </c>
      <c r="E45" s="50" t="s">
        <v>38</v>
      </c>
      <c r="F45" s="50" t="s">
        <v>39</v>
      </c>
      <c r="G45" s="50" t="s">
        <v>40</v>
      </c>
      <c r="H45" s="5" t="s">
        <v>11</v>
      </c>
      <c r="I45" s="35" t="s">
        <v>58</v>
      </c>
    </row>
    <row r="46" s="33" customFormat="1" customHeight="1" spans="1:9">
      <c r="A46" s="9">
        <v>45</v>
      </c>
      <c r="B46" s="50" t="s">
        <v>131</v>
      </c>
      <c r="C46" s="50" t="s">
        <v>132</v>
      </c>
      <c r="D46" s="50" t="s">
        <v>37</v>
      </c>
      <c r="E46" s="50" t="s">
        <v>38</v>
      </c>
      <c r="F46" s="50" t="s">
        <v>39</v>
      </c>
      <c r="G46" s="50" t="s">
        <v>40</v>
      </c>
      <c r="H46" s="5" t="s">
        <v>11</v>
      </c>
      <c r="I46" s="35" t="s">
        <v>58</v>
      </c>
    </row>
    <row r="47" s="33" customFormat="1" customHeight="1" spans="1:9">
      <c r="A47" s="9">
        <v>46</v>
      </c>
      <c r="B47" s="50" t="s">
        <v>133</v>
      </c>
      <c r="C47" s="50" t="s">
        <v>134</v>
      </c>
      <c r="D47" s="50" t="s">
        <v>37</v>
      </c>
      <c r="E47" s="50" t="s">
        <v>38</v>
      </c>
      <c r="F47" s="50" t="s">
        <v>39</v>
      </c>
      <c r="G47" s="50" t="s">
        <v>40</v>
      </c>
      <c r="H47" s="5" t="s">
        <v>11</v>
      </c>
      <c r="I47" s="35" t="s">
        <v>58</v>
      </c>
    </row>
    <row r="48" s="33" customFormat="1" customHeight="1" spans="1:9">
      <c r="A48" s="9">
        <v>47</v>
      </c>
      <c r="B48" s="50" t="s">
        <v>135</v>
      </c>
      <c r="C48" s="50" t="s">
        <v>136</v>
      </c>
      <c r="D48" s="50" t="s">
        <v>43</v>
      </c>
      <c r="E48" s="50" t="s">
        <v>38</v>
      </c>
      <c r="F48" s="50" t="s">
        <v>39</v>
      </c>
      <c r="G48" s="50" t="s">
        <v>40</v>
      </c>
      <c r="H48" s="5" t="s">
        <v>11</v>
      </c>
      <c r="I48" s="37"/>
    </row>
    <row r="49" s="33" customFormat="1" customHeight="1" spans="1:9">
      <c r="A49" s="9">
        <v>48</v>
      </c>
      <c r="B49" s="50" t="s">
        <v>137</v>
      </c>
      <c r="C49" s="50" t="s">
        <v>138</v>
      </c>
      <c r="D49" s="50" t="s">
        <v>37</v>
      </c>
      <c r="E49" s="50" t="s">
        <v>38</v>
      </c>
      <c r="F49" s="50" t="s">
        <v>39</v>
      </c>
      <c r="G49" s="50" t="s">
        <v>46</v>
      </c>
      <c r="H49" s="5" t="s">
        <v>11</v>
      </c>
      <c r="I49" s="35" t="s">
        <v>58</v>
      </c>
    </row>
    <row r="50" s="33" customFormat="1" customHeight="1" spans="1:9">
      <c r="A50" s="9">
        <v>49</v>
      </c>
      <c r="B50" s="50" t="s">
        <v>139</v>
      </c>
      <c r="C50" s="50" t="s">
        <v>140</v>
      </c>
      <c r="D50" s="50" t="s">
        <v>37</v>
      </c>
      <c r="E50" s="50" t="s">
        <v>38</v>
      </c>
      <c r="F50" s="50" t="s">
        <v>39</v>
      </c>
      <c r="G50" s="50" t="s">
        <v>46</v>
      </c>
      <c r="H50" s="5" t="s">
        <v>11</v>
      </c>
      <c r="I50" s="35" t="s">
        <v>58</v>
      </c>
    </row>
    <row r="51" s="33" customFormat="1" customHeight="1" spans="1:9">
      <c r="A51" s="9">
        <v>50</v>
      </c>
      <c r="B51" s="50" t="s">
        <v>141</v>
      </c>
      <c r="C51" s="50" t="s">
        <v>142</v>
      </c>
      <c r="D51" s="50" t="s">
        <v>37</v>
      </c>
      <c r="E51" s="50" t="s">
        <v>38</v>
      </c>
      <c r="F51" s="50" t="s">
        <v>39</v>
      </c>
      <c r="G51" s="50" t="s">
        <v>46</v>
      </c>
      <c r="H51" s="5" t="s">
        <v>11</v>
      </c>
      <c r="I51" s="35" t="s">
        <v>58</v>
      </c>
    </row>
    <row r="52" s="33" customFormat="1" customHeight="1" spans="1:9">
      <c r="A52" s="9">
        <v>51</v>
      </c>
      <c r="B52" s="50" t="s">
        <v>143</v>
      </c>
      <c r="C52" s="50" t="s">
        <v>144</v>
      </c>
      <c r="D52" s="50" t="s">
        <v>37</v>
      </c>
      <c r="E52" s="50" t="s">
        <v>38</v>
      </c>
      <c r="F52" s="50" t="s">
        <v>39</v>
      </c>
      <c r="G52" s="50" t="s">
        <v>46</v>
      </c>
      <c r="H52" s="5" t="s">
        <v>11</v>
      </c>
      <c r="I52" s="35" t="s">
        <v>58</v>
      </c>
    </row>
    <row r="53" s="33" customFormat="1" customHeight="1" spans="1:9">
      <c r="A53" s="9">
        <v>52</v>
      </c>
      <c r="B53" s="50" t="s">
        <v>145</v>
      </c>
      <c r="C53" s="50" t="s">
        <v>146</v>
      </c>
      <c r="D53" s="50" t="s">
        <v>37</v>
      </c>
      <c r="E53" s="50" t="s">
        <v>38</v>
      </c>
      <c r="F53" s="50" t="s">
        <v>39</v>
      </c>
      <c r="G53" s="50" t="s">
        <v>51</v>
      </c>
      <c r="H53" s="5" t="s">
        <v>11</v>
      </c>
      <c r="I53" s="35" t="s">
        <v>58</v>
      </c>
    </row>
    <row r="54" s="33" customFormat="1" customHeight="1" spans="1:9">
      <c r="A54" s="9">
        <v>53</v>
      </c>
      <c r="B54" s="50" t="s">
        <v>147</v>
      </c>
      <c r="C54" s="50" t="s">
        <v>148</v>
      </c>
      <c r="D54" s="50" t="s">
        <v>37</v>
      </c>
      <c r="E54" s="50" t="s">
        <v>38</v>
      </c>
      <c r="F54" s="50" t="s">
        <v>39</v>
      </c>
      <c r="G54" s="50" t="s">
        <v>51</v>
      </c>
      <c r="H54" s="5" t="s">
        <v>11</v>
      </c>
      <c r="I54" s="35" t="s">
        <v>58</v>
      </c>
    </row>
    <row r="55" s="33" customFormat="1" customHeight="1" spans="1:9">
      <c r="A55" s="9">
        <v>54</v>
      </c>
      <c r="B55" s="50" t="s">
        <v>149</v>
      </c>
      <c r="C55" s="50" t="s">
        <v>150</v>
      </c>
      <c r="D55" s="50" t="s">
        <v>43</v>
      </c>
      <c r="E55" s="50" t="s">
        <v>38</v>
      </c>
      <c r="F55" s="50" t="s">
        <v>39</v>
      </c>
      <c r="G55" s="50" t="s">
        <v>51</v>
      </c>
      <c r="H55" s="5" t="s">
        <v>11</v>
      </c>
      <c r="I55" s="35" t="s">
        <v>58</v>
      </c>
    </row>
    <row r="56" s="33" customFormat="1" customHeight="1" spans="1:9">
      <c r="A56" s="9">
        <v>55</v>
      </c>
      <c r="B56" s="50" t="s">
        <v>151</v>
      </c>
      <c r="C56" s="50" t="s">
        <v>152</v>
      </c>
      <c r="D56" s="50" t="s">
        <v>43</v>
      </c>
      <c r="E56" s="50" t="s">
        <v>38</v>
      </c>
      <c r="F56" s="50" t="s">
        <v>39</v>
      </c>
      <c r="G56" s="50" t="s">
        <v>51</v>
      </c>
      <c r="H56" s="5" t="s">
        <v>11</v>
      </c>
      <c r="I56" s="37"/>
    </row>
    <row r="57" s="33" customFormat="1" customHeight="1" spans="1:9">
      <c r="A57" s="10">
        <v>56</v>
      </c>
      <c r="B57" s="49" t="s">
        <v>153</v>
      </c>
      <c r="C57" s="49" t="s">
        <v>154</v>
      </c>
      <c r="D57" s="49" t="s">
        <v>43</v>
      </c>
      <c r="E57" s="49" t="s">
        <v>38</v>
      </c>
      <c r="F57" s="49" t="s">
        <v>39</v>
      </c>
      <c r="G57" s="49" t="s">
        <v>40</v>
      </c>
      <c r="H57" s="26" t="s">
        <v>13</v>
      </c>
      <c r="I57" s="34"/>
    </row>
    <row r="58" s="33" customFormat="1" customHeight="1" spans="1:9">
      <c r="A58" s="10">
        <v>57</v>
      </c>
      <c r="B58" s="49" t="s">
        <v>155</v>
      </c>
      <c r="C58" s="49" t="s">
        <v>156</v>
      </c>
      <c r="D58" s="49" t="s">
        <v>37</v>
      </c>
      <c r="E58" s="49" t="s">
        <v>38</v>
      </c>
      <c r="F58" s="49" t="s">
        <v>39</v>
      </c>
      <c r="G58" s="49" t="s">
        <v>40</v>
      </c>
      <c r="H58" s="26" t="s">
        <v>13</v>
      </c>
      <c r="I58" s="34"/>
    </row>
    <row r="59" s="33" customFormat="1" customHeight="1" spans="1:9">
      <c r="A59" s="10">
        <v>58</v>
      </c>
      <c r="B59" s="49" t="s">
        <v>157</v>
      </c>
      <c r="C59" s="49" t="s">
        <v>158</v>
      </c>
      <c r="D59" s="49" t="s">
        <v>37</v>
      </c>
      <c r="E59" s="49" t="s">
        <v>38</v>
      </c>
      <c r="F59" s="49" t="s">
        <v>39</v>
      </c>
      <c r="G59" s="49" t="s">
        <v>40</v>
      </c>
      <c r="H59" s="26" t="s">
        <v>13</v>
      </c>
      <c r="I59" s="34"/>
    </row>
    <row r="60" s="33" customFormat="1" customHeight="1" spans="1:9">
      <c r="A60" s="10">
        <v>59</v>
      </c>
      <c r="B60" s="49" t="s">
        <v>159</v>
      </c>
      <c r="C60" s="49" t="s">
        <v>160</v>
      </c>
      <c r="D60" s="49" t="s">
        <v>43</v>
      </c>
      <c r="E60" s="49" t="s">
        <v>38</v>
      </c>
      <c r="F60" s="49" t="s">
        <v>39</v>
      </c>
      <c r="G60" s="49" t="s">
        <v>40</v>
      </c>
      <c r="H60" s="26" t="s">
        <v>13</v>
      </c>
      <c r="I60" s="34"/>
    </row>
    <row r="61" s="33" customFormat="1" customHeight="1" spans="1:9">
      <c r="A61" s="10">
        <v>60</v>
      </c>
      <c r="B61" s="49" t="s">
        <v>161</v>
      </c>
      <c r="C61" s="49" t="s">
        <v>162</v>
      </c>
      <c r="D61" s="49" t="s">
        <v>43</v>
      </c>
      <c r="E61" s="49" t="s">
        <v>38</v>
      </c>
      <c r="F61" s="49" t="s">
        <v>39</v>
      </c>
      <c r="G61" s="49" t="s">
        <v>40</v>
      </c>
      <c r="H61" s="26" t="s">
        <v>13</v>
      </c>
      <c r="I61" s="34"/>
    </row>
    <row r="62" s="33" customFormat="1" customHeight="1" spans="1:9">
      <c r="A62" s="10">
        <v>61</v>
      </c>
      <c r="B62" s="49" t="s">
        <v>163</v>
      </c>
      <c r="C62" s="49" t="s">
        <v>164</v>
      </c>
      <c r="D62" s="49" t="s">
        <v>43</v>
      </c>
      <c r="E62" s="49" t="s">
        <v>38</v>
      </c>
      <c r="F62" s="49" t="s">
        <v>39</v>
      </c>
      <c r="G62" s="49" t="s">
        <v>40</v>
      </c>
      <c r="H62" s="26" t="s">
        <v>13</v>
      </c>
      <c r="I62" s="34"/>
    </row>
    <row r="63" s="33" customFormat="1" customHeight="1" spans="1:9">
      <c r="A63" s="10">
        <v>62</v>
      </c>
      <c r="B63" s="49" t="s">
        <v>165</v>
      </c>
      <c r="C63" s="49" t="s">
        <v>166</v>
      </c>
      <c r="D63" s="49" t="s">
        <v>37</v>
      </c>
      <c r="E63" s="49" t="s">
        <v>38</v>
      </c>
      <c r="F63" s="49" t="s">
        <v>39</v>
      </c>
      <c r="G63" s="49" t="s">
        <v>40</v>
      </c>
      <c r="H63" s="26" t="s">
        <v>13</v>
      </c>
      <c r="I63" s="34"/>
    </row>
    <row r="64" s="33" customFormat="1" customHeight="1" spans="1:9">
      <c r="A64" s="10">
        <v>63</v>
      </c>
      <c r="B64" s="49" t="s">
        <v>167</v>
      </c>
      <c r="C64" s="49" t="s">
        <v>168</v>
      </c>
      <c r="D64" s="49" t="s">
        <v>37</v>
      </c>
      <c r="E64" s="49" t="s">
        <v>38</v>
      </c>
      <c r="F64" s="49" t="s">
        <v>39</v>
      </c>
      <c r="G64" s="49" t="s">
        <v>46</v>
      </c>
      <c r="H64" s="26" t="s">
        <v>13</v>
      </c>
      <c r="I64" s="34"/>
    </row>
    <row r="65" s="33" customFormat="1" customHeight="1" spans="1:9">
      <c r="A65" s="10">
        <v>64</v>
      </c>
      <c r="B65" s="49" t="s">
        <v>169</v>
      </c>
      <c r="C65" s="49" t="s">
        <v>170</v>
      </c>
      <c r="D65" s="49" t="s">
        <v>37</v>
      </c>
      <c r="E65" s="49" t="s">
        <v>38</v>
      </c>
      <c r="F65" s="49" t="s">
        <v>39</v>
      </c>
      <c r="G65" s="49" t="s">
        <v>46</v>
      </c>
      <c r="H65" s="26" t="s">
        <v>13</v>
      </c>
      <c r="I65" s="34"/>
    </row>
    <row r="66" s="33" customFormat="1" customHeight="1" spans="1:9">
      <c r="A66" s="10">
        <v>65</v>
      </c>
      <c r="B66" s="49" t="s">
        <v>171</v>
      </c>
      <c r="C66" s="49" t="s">
        <v>172</v>
      </c>
      <c r="D66" s="49" t="s">
        <v>37</v>
      </c>
      <c r="E66" s="49" t="s">
        <v>38</v>
      </c>
      <c r="F66" s="49" t="s">
        <v>39</v>
      </c>
      <c r="G66" s="49" t="s">
        <v>46</v>
      </c>
      <c r="H66" s="26" t="s">
        <v>13</v>
      </c>
      <c r="I66" s="34"/>
    </row>
    <row r="67" s="33" customFormat="1" customHeight="1" spans="1:9">
      <c r="A67" s="10">
        <v>66</v>
      </c>
      <c r="B67" s="49" t="s">
        <v>173</v>
      </c>
      <c r="C67" s="49" t="s">
        <v>174</v>
      </c>
      <c r="D67" s="49" t="s">
        <v>37</v>
      </c>
      <c r="E67" s="49" t="s">
        <v>38</v>
      </c>
      <c r="F67" s="49" t="s">
        <v>39</v>
      </c>
      <c r="G67" s="49" t="s">
        <v>46</v>
      </c>
      <c r="H67" s="26" t="s">
        <v>13</v>
      </c>
      <c r="I67" s="34"/>
    </row>
    <row r="68" s="33" customFormat="1" customHeight="1" spans="1:9">
      <c r="A68" s="10">
        <v>67</v>
      </c>
      <c r="B68" s="49" t="s">
        <v>175</v>
      </c>
      <c r="C68" s="49" t="s">
        <v>176</v>
      </c>
      <c r="D68" s="49" t="s">
        <v>37</v>
      </c>
      <c r="E68" s="49" t="s">
        <v>38</v>
      </c>
      <c r="F68" s="49" t="s">
        <v>39</v>
      </c>
      <c r="G68" s="49" t="s">
        <v>46</v>
      </c>
      <c r="H68" s="26" t="s">
        <v>13</v>
      </c>
      <c r="I68" s="34"/>
    </row>
    <row r="69" s="33" customFormat="1" customHeight="1" spans="1:9">
      <c r="A69" s="10">
        <v>68</v>
      </c>
      <c r="B69" s="49" t="s">
        <v>177</v>
      </c>
      <c r="C69" s="49" t="s">
        <v>178</v>
      </c>
      <c r="D69" s="49" t="s">
        <v>37</v>
      </c>
      <c r="E69" s="49" t="s">
        <v>38</v>
      </c>
      <c r="F69" s="49" t="s">
        <v>39</v>
      </c>
      <c r="G69" s="49" t="s">
        <v>46</v>
      </c>
      <c r="H69" s="26" t="s">
        <v>13</v>
      </c>
      <c r="I69" s="34"/>
    </row>
    <row r="70" s="33" customFormat="1" customHeight="1" spans="1:9">
      <c r="A70" s="10">
        <v>69</v>
      </c>
      <c r="B70" s="49" t="s">
        <v>179</v>
      </c>
      <c r="C70" s="49" t="s">
        <v>180</v>
      </c>
      <c r="D70" s="49" t="s">
        <v>37</v>
      </c>
      <c r="E70" s="49" t="s">
        <v>38</v>
      </c>
      <c r="F70" s="49" t="s">
        <v>39</v>
      </c>
      <c r="G70" s="49" t="s">
        <v>46</v>
      </c>
      <c r="H70" s="26" t="s">
        <v>13</v>
      </c>
      <c r="I70" s="34"/>
    </row>
    <row r="71" s="33" customFormat="1" customHeight="1" spans="1:9">
      <c r="A71" s="10">
        <v>70</v>
      </c>
      <c r="B71" s="49" t="s">
        <v>181</v>
      </c>
      <c r="C71" s="49" t="s">
        <v>182</v>
      </c>
      <c r="D71" s="49" t="s">
        <v>43</v>
      </c>
      <c r="E71" s="49" t="s">
        <v>38</v>
      </c>
      <c r="F71" s="49" t="s">
        <v>39</v>
      </c>
      <c r="G71" s="49" t="s">
        <v>51</v>
      </c>
      <c r="H71" s="26" t="s">
        <v>13</v>
      </c>
      <c r="I71" s="34"/>
    </row>
    <row r="72" s="33" customFormat="1" customHeight="1" spans="1:9">
      <c r="A72" s="10">
        <v>71</v>
      </c>
      <c r="B72" s="49" t="s">
        <v>183</v>
      </c>
      <c r="C72" s="49" t="s">
        <v>184</v>
      </c>
      <c r="D72" s="49" t="s">
        <v>37</v>
      </c>
      <c r="E72" s="49" t="s">
        <v>38</v>
      </c>
      <c r="F72" s="49" t="s">
        <v>39</v>
      </c>
      <c r="G72" s="49" t="s">
        <v>51</v>
      </c>
      <c r="H72" s="26" t="s">
        <v>13</v>
      </c>
      <c r="I72" s="34"/>
    </row>
    <row r="73" s="33" customFormat="1" customHeight="1" spans="1:9">
      <c r="A73" s="10">
        <v>72</v>
      </c>
      <c r="B73" s="49" t="s">
        <v>185</v>
      </c>
      <c r="C73" s="49" t="s">
        <v>186</v>
      </c>
      <c r="D73" s="49" t="s">
        <v>37</v>
      </c>
      <c r="E73" s="49" t="s">
        <v>38</v>
      </c>
      <c r="F73" s="49" t="s">
        <v>39</v>
      </c>
      <c r="G73" s="49" t="s">
        <v>51</v>
      </c>
      <c r="H73" s="26" t="s">
        <v>13</v>
      </c>
      <c r="I73" s="34"/>
    </row>
    <row r="74" s="33" customFormat="1" customHeight="1" spans="1:9">
      <c r="A74" s="10">
        <v>73</v>
      </c>
      <c r="B74" s="49" t="s">
        <v>187</v>
      </c>
      <c r="C74" s="49" t="s">
        <v>188</v>
      </c>
      <c r="D74" s="49" t="s">
        <v>37</v>
      </c>
      <c r="E74" s="49" t="s">
        <v>38</v>
      </c>
      <c r="F74" s="49" t="s">
        <v>39</v>
      </c>
      <c r="G74" s="49" t="s">
        <v>51</v>
      </c>
      <c r="H74" s="26" t="s">
        <v>13</v>
      </c>
      <c r="I74" s="34"/>
    </row>
    <row r="75" s="33" customFormat="1" customHeight="1" spans="1:9">
      <c r="A75" s="9">
        <v>74</v>
      </c>
      <c r="B75" s="50" t="s">
        <v>189</v>
      </c>
      <c r="C75" s="50" t="s">
        <v>190</v>
      </c>
      <c r="D75" s="50" t="s">
        <v>37</v>
      </c>
      <c r="E75" s="50" t="s">
        <v>38</v>
      </c>
      <c r="F75" s="50" t="s">
        <v>39</v>
      </c>
      <c r="G75" s="50" t="s">
        <v>46</v>
      </c>
      <c r="H75" s="5" t="s">
        <v>19</v>
      </c>
      <c r="I75" s="35" t="s">
        <v>58</v>
      </c>
    </row>
    <row r="76" s="33" customFormat="1" customHeight="1" spans="1:9">
      <c r="A76" s="9">
        <v>75</v>
      </c>
      <c r="B76" s="50" t="s">
        <v>191</v>
      </c>
      <c r="C76" s="50" t="s">
        <v>192</v>
      </c>
      <c r="D76" s="50" t="s">
        <v>37</v>
      </c>
      <c r="E76" s="50" t="s">
        <v>38</v>
      </c>
      <c r="F76" s="50" t="s">
        <v>39</v>
      </c>
      <c r="G76" s="50" t="s">
        <v>46</v>
      </c>
      <c r="H76" s="5" t="s">
        <v>19</v>
      </c>
      <c r="I76" s="35" t="s">
        <v>58</v>
      </c>
    </row>
    <row r="77" s="33" customFormat="1" customHeight="1" spans="1:9">
      <c r="A77" s="9">
        <v>76</v>
      </c>
      <c r="B77" s="50" t="s">
        <v>193</v>
      </c>
      <c r="C77" s="50" t="s">
        <v>194</v>
      </c>
      <c r="D77" s="50" t="s">
        <v>43</v>
      </c>
      <c r="E77" s="50" t="s">
        <v>38</v>
      </c>
      <c r="F77" s="50" t="s">
        <v>39</v>
      </c>
      <c r="G77" s="50" t="s">
        <v>46</v>
      </c>
      <c r="H77" s="5" t="s">
        <v>19</v>
      </c>
      <c r="I77" s="35" t="s">
        <v>58</v>
      </c>
    </row>
    <row r="78" s="33" customFormat="1" customHeight="1" spans="1:9">
      <c r="A78" s="9">
        <v>77</v>
      </c>
      <c r="B78" s="50" t="s">
        <v>195</v>
      </c>
      <c r="C78" s="50" t="s">
        <v>196</v>
      </c>
      <c r="D78" s="50" t="s">
        <v>37</v>
      </c>
      <c r="E78" s="50" t="s">
        <v>38</v>
      </c>
      <c r="F78" s="50" t="s">
        <v>39</v>
      </c>
      <c r="G78" s="50" t="s">
        <v>46</v>
      </c>
      <c r="H78" s="5" t="s">
        <v>19</v>
      </c>
      <c r="I78" s="35" t="s">
        <v>58</v>
      </c>
    </row>
    <row r="79" s="33" customFormat="1" customHeight="1" spans="1:9">
      <c r="A79" s="9">
        <v>78</v>
      </c>
      <c r="B79" s="50" t="s">
        <v>197</v>
      </c>
      <c r="C79" s="50" t="s">
        <v>198</v>
      </c>
      <c r="D79" s="50" t="s">
        <v>37</v>
      </c>
      <c r="E79" s="50" t="s">
        <v>38</v>
      </c>
      <c r="F79" s="50" t="s">
        <v>39</v>
      </c>
      <c r="G79" s="50" t="s">
        <v>46</v>
      </c>
      <c r="H79" s="5" t="s">
        <v>19</v>
      </c>
      <c r="I79" s="35" t="s">
        <v>58</v>
      </c>
    </row>
    <row r="80" s="33" customFormat="1" customHeight="1" spans="1:9">
      <c r="A80" s="9">
        <v>79</v>
      </c>
      <c r="B80" s="50" t="s">
        <v>199</v>
      </c>
      <c r="C80" s="50" t="s">
        <v>200</v>
      </c>
      <c r="D80" s="50" t="s">
        <v>37</v>
      </c>
      <c r="E80" s="50" t="s">
        <v>38</v>
      </c>
      <c r="F80" s="50" t="s">
        <v>39</v>
      </c>
      <c r="G80" s="50" t="s">
        <v>46</v>
      </c>
      <c r="H80" s="5" t="s">
        <v>19</v>
      </c>
      <c r="I80" s="35" t="s">
        <v>58</v>
      </c>
    </row>
    <row r="81" s="33" customFormat="1" customHeight="1" spans="1:9">
      <c r="A81" s="9">
        <v>80</v>
      </c>
      <c r="B81" s="50" t="s">
        <v>201</v>
      </c>
      <c r="C81" s="50" t="s">
        <v>202</v>
      </c>
      <c r="D81" s="50" t="s">
        <v>37</v>
      </c>
      <c r="E81" s="50" t="s">
        <v>38</v>
      </c>
      <c r="F81" s="50" t="s">
        <v>39</v>
      </c>
      <c r="G81" s="50" t="s">
        <v>46</v>
      </c>
      <c r="H81" s="5" t="s">
        <v>19</v>
      </c>
      <c r="I81" s="35" t="s">
        <v>58</v>
      </c>
    </row>
    <row r="82" s="33" customFormat="1" customHeight="1" spans="1:9">
      <c r="A82" s="10">
        <v>81</v>
      </c>
      <c r="B82" s="49" t="s">
        <v>203</v>
      </c>
      <c r="C82" s="49" t="s">
        <v>204</v>
      </c>
      <c r="D82" s="49" t="s">
        <v>43</v>
      </c>
      <c r="E82" s="49" t="s">
        <v>38</v>
      </c>
      <c r="F82" s="49" t="s">
        <v>39</v>
      </c>
      <c r="G82" s="49" t="s">
        <v>40</v>
      </c>
      <c r="H82" s="26" t="s">
        <v>12</v>
      </c>
      <c r="I82" s="34"/>
    </row>
    <row r="83" s="33" customFormat="1" customHeight="1" spans="1:9">
      <c r="A83" s="10">
        <v>82</v>
      </c>
      <c r="B83" s="49" t="s">
        <v>205</v>
      </c>
      <c r="C83" s="49" t="s">
        <v>206</v>
      </c>
      <c r="D83" s="49" t="s">
        <v>43</v>
      </c>
      <c r="E83" s="49" t="s">
        <v>38</v>
      </c>
      <c r="F83" s="49" t="s">
        <v>39</v>
      </c>
      <c r="G83" s="49" t="s">
        <v>40</v>
      </c>
      <c r="H83" s="26" t="s">
        <v>12</v>
      </c>
      <c r="I83" s="34"/>
    </row>
    <row r="84" s="33" customFormat="1" customHeight="1" spans="1:9">
      <c r="A84" s="10">
        <v>83</v>
      </c>
      <c r="B84" s="49" t="s">
        <v>207</v>
      </c>
      <c r="C84" s="49" t="s">
        <v>208</v>
      </c>
      <c r="D84" s="49" t="s">
        <v>43</v>
      </c>
      <c r="E84" s="49" t="s">
        <v>38</v>
      </c>
      <c r="F84" s="49" t="s">
        <v>39</v>
      </c>
      <c r="G84" s="49" t="s">
        <v>40</v>
      </c>
      <c r="H84" s="26" t="s">
        <v>12</v>
      </c>
      <c r="I84" s="34"/>
    </row>
    <row r="85" s="33" customFormat="1" customHeight="1" spans="1:9">
      <c r="A85" s="10">
        <v>84</v>
      </c>
      <c r="B85" s="49" t="s">
        <v>209</v>
      </c>
      <c r="C85" s="49" t="s">
        <v>210</v>
      </c>
      <c r="D85" s="49" t="s">
        <v>43</v>
      </c>
      <c r="E85" s="49" t="s">
        <v>38</v>
      </c>
      <c r="F85" s="49" t="s">
        <v>39</v>
      </c>
      <c r="G85" s="49" t="s">
        <v>40</v>
      </c>
      <c r="H85" s="26" t="s">
        <v>12</v>
      </c>
      <c r="I85" s="34"/>
    </row>
    <row r="86" s="33" customFormat="1" customHeight="1" spans="1:9">
      <c r="A86" s="10">
        <v>85</v>
      </c>
      <c r="B86" s="49" t="s">
        <v>211</v>
      </c>
      <c r="C86" s="49" t="s">
        <v>212</v>
      </c>
      <c r="D86" s="49" t="s">
        <v>43</v>
      </c>
      <c r="E86" s="49" t="s">
        <v>38</v>
      </c>
      <c r="F86" s="49" t="s">
        <v>39</v>
      </c>
      <c r="G86" s="49" t="s">
        <v>40</v>
      </c>
      <c r="H86" s="26" t="s">
        <v>12</v>
      </c>
      <c r="I86" s="34"/>
    </row>
    <row r="87" s="33" customFormat="1" customHeight="1" spans="1:9">
      <c r="A87" s="10">
        <v>86</v>
      </c>
      <c r="B87" s="49" t="s">
        <v>213</v>
      </c>
      <c r="C87" s="49" t="s">
        <v>214</v>
      </c>
      <c r="D87" s="49" t="s">
        <v>37</v>
      </c>
      <c r="E87" s="49" t="s">
        <v>38</v>
      </c>
      <c r="F87" s="49" t="s">
        <v>39</v>
      </c>
      <c r="G87" s="49" t="s">
        <v>40</v>
      </c>
      <c r="H87" s="26" t="s">
        <v>12</v>
      </c>
      <c r="I87" s="34"/>
    </row>
    <row r="88" s="33" customFormat="1" customHeight="1" spans="1:9">
      <c r="A88" s="10">
        <v>87</v>
      </c>
      <c r="B88" s="49" t="s">
        <v>215</v>
      </c>
      <c r="C88" s="49" t="s">
        <v>216</v>
      </c>
      <c r="D88" s="49" t="s">
        <v>37</v>
      </c>
      <c r="E88" s="49" t="s">
        <v>38</v>
      </c>
      <c r="F88" s="49" t="s">
        <v>39</v>
      </c>
      <c r="G88" s="49" t="s">
        <v>40</v>
      </c>
      <c r="H88" s="26" t="s">
        <v>12</v>
      </c>
      <c r="I88" s="34"/>
    </row>
    <row r="89" s="33" customFormat="1" customHeight="1" spans="1:9">
      <c r="A89" s="10">
        <v>88</v>
      </c>
      <c r="B89" s="49" t="s">
        <v>217</v>
      </c>
      <c r="C89" s="49" t="s">
        <v>218</v>
      </c>
      <c r="D89" s="49" t="s">
        <v>37</v>
      </c>
      <c r="E89" s="49" t="s">
        <v>38</v>
      </c>
      <c r="F89" s="49" t="s">
        <v>39</v>
      </c>
      <c r="G89" s="49" t="s">
        <v>40</v>
      </c>
      <c r="H89" s="26" t="s">
        <v>12</v>
      </c>
      <c r="I89" s="34"/>
    </row>
    <row r="90" s="33" customFormat="1" customHeight="1" spans="1:9">
      <c r="A90" s="10">
        <v>89</v>
      </c>
      <c r="B90" s="49" t="s">
        <v>219</v>
      </c>
      <c r="C90" s="49" t="s">
        <v>220</v>
      </c>
      <c r="D90" s="49" t="s">
        <v>37</v>
      </c>
      <c r="E90" s="49" t="s">
        <v>38</v>
      </c>
      <c r="F90" s="49" t="s">
        <v>39</v>
      </c>
      <c r="G90" s="49" t="s">
        <v>46</v>
      </c>
      <c r="H90" s="26" t="s">
        <v>12</v>
      </c>
      <c r="I90" s="34"/>
    </row>
    <row r="91" s="33" customFormat="1" customHeight="1" spans="1:9">
      <c r="A91" s="10">
        <v>90</v>
      </c>
      <c r="B91" s="49" t="s">
        <v>221</v>
      </c>
      <c r="C91" s="49" t="s">
        <v>222</v>
      </c>
      <c r="D91" s="49" t="s">
        <v>37</v>
      </c>
      <c r="E91" s="49" t="s">
        <v>38</v>
      </c>
      <c r="F91" s="49" t="s">
        <v>39</v>
      </c>
      <c r="G91" s="49" t="s">
        <v>46</v>
      </c>
      <c r="H91" s="26" t="s">
        <v>12</v>
      </c>
      <c r="I91" s="34"/>
    </row>
    <row r="92" s="33" customFormat="1" customHeight="1" spans="1:9">
      <c r="A92" s="10">
        <v>91</v>
      </c>
      <c r="B92" s="49" t="s">
        <v>223</v>
      </c>
      <c r="C92" s="49" t="s">
        <v>224</v>
      </c>
      <c r="D92" s="49" t="s">
        <v>43</v>
      </c>
      <c r="E92" s="49" t="s">
        <v>38</v>
      </c>
      <c r="F92" s="49" t="s">
        <v>39</v>
      </c>
      <c r="G92" s="49" t="s">
        <v>46</v>
      </c>
      <c r="H92" s="26" t="s">
        <v>12</v>
      </c>
      <c r="I92" s="34"/>
    </row>
    <row r="93" s="33" customFormat="1" customHeight="1" spans="1:9">
      <c r="A93" s="10">
        <v>92</v>
      </c>
      <c r="B93" s="49" t="s">
        <v>225</v>
      </c>
      <c r="C93" s="49" t="s">
        <v>226</v>
      </c>
      <c r="D93" s="49" t="s">
        <v>37</v>
      </c>
      <c r="E93" s="49" t="s">
        <v>38</v>
      </c>
      <c r="F93" s="49" t="s">
        <v>39</v>
      </c>
      <c r="G93" s="49" t="s">
        <v>51</v>
      </c>
      <c r="H93" s="26" t="s">
        <v>12</v>
      </c>
      <c r="I93" s="34"/>
    </row>
    <row r="94" s="33" customFormat="1" customHeight="1" spans="1:9">
      <c r="A94" s="10">
        <v>93</v>
      </c>
      <c r="B94" s="49" t="s">
        <v>227</v>
      </c>
      <c r="C94" s="49" t="s">
        <v>228</v>
      </c>
      <c r="D94" s="49" t="s">
        <v>43</v>
      </c>
      <c r="E94" s="49" t="s">
        <v>38</v>
      </c>
      <c r="F94" s="49" t="s">
        <v>39</v>
      </c>
      <c r="G94" s="49" t="s">
        <v>51</v>
      </c>
      <c r="H94" s="26" t="s">
        <v>12</v>
      </c>
      <c r="I94" s="34"/>
    </row>
    <row r="95" s="33" customFormat="1" customHeight="1" spans="1:9">
      <c r="A95" s="10">
        <v>94</v>
      </c>
      <c r="B95" s="49" t="s">
        <v>229</v>
      </c>
      <c r="C95" s="49" t="s">
        <v>230</v>
      </c>
      <c r="D95" s="49" t="s">
        <v>37</v>
      </c>
      <c r="E95" s="49" t="s">
        <v>38</v>
      </c>
      <c r="F95" s="49" t="s">
        <v>39</v>
      </c>
      <c r="G95" s="49" t="s">
        <v>51</v>
      </c>
      <c r="H95" s="26" t="s">
        <v>12</v>
      </c>
      <c r="I95" s="34"/>
    </row>
    <row r="96" s="33" customFormat="1" customHeight="1" spans="1:9">
      <c r="A96" s="10">
        <v>95</v>
      </c>
      <c r="B96" s="49" t="s">
        <v>231</v>
      </c>
      <c r="C96" s="49" t="s">
        <v>232</v>
      </c>
      <c r="D96" s="49" t="s">
        <v>37</v>
      </c>
      <c r="E96" s="49" t="s">
        <v>38</v>
      </c>
      <c r="F96" s="49" t="s">
        <v>39</v>
      </c>
      <c r="G96" s="49" t="s">
        <v>51</v>
      </c>
      <c r="H96" s="26" t="s">
        <v>12</v>
      </c>
      <c r="I96" s="34"/>
    </row>
    <row r="97" s="33" customFormat="1" customHeight="1" spans="1:9">
      <c r="A97" s="10">
        <v>96</v>
      </c>
      <c r="B97" s="49" t="s">
        <v>233</v>
      </c>
      <c r="C97" s="49" t="s">
        <v>234</v>
      </c>
      <c r="D97" s="49" t="s">
        <v>43</v>
      </c>
      <c r="E97" s="49" t="s">
        <v>38</v>
      </c>
      <c r="F97" s="49" t="s">
        <v>39</v>
      </c>
      <c r="G97" s="49" t="s">
        <v>51</v>
      </c>
      <c r="H97" s="26" t="s">
        <v>12</v>
      </c>
      <c r="I97" s="34"/>
    </row>
    <row r="98" s="33" customFormat="1" customHeight="1" spans="1:9">
      <c r="A98" s="10">
        <v>97</v>
      </c>
      <c r="B98" s="49" t="s">
        <v>235</v>
      </c>
      <c r="C98" s="49" t="s">
        <v>236</v>
      </c>
      <c r="D98" s="49" t="s">
        <v>37</v>
      </c>
      <c r="E98" s="49" t="s">
        <v>38</v>
      </c>
      <c r="F98" s="49" t="s">
        <v>39</v>
      </c>
      <c r="G98" s="49" t="s">
        <v>51</v>
      </c>
      <c r="H98" s="26" t="s">
        <v>12</v>
      </c>
      <c r="I98" s="34"/>
    </row>
    <row r="99" s="33" customFormat="1" customHeight="1" spans="1:9">
      <c r="A99" s="10">
        <v>98</v>
      </c>
      <c r="B99" s="49" t="s">
        <v>237</v>
      </c>
      <c r="C99" s="49" t="s">
        <v>238</v>
      </c>
      <c r="D99" s="49" t="s">
        <v>43</v>
      </c>
      <c r="E99" s="49" t="s">
        <v>38</v>
      </c>
      <c r="F99" s="49" t="s">
        <v>39</v>
      </c>
      <c r="G99" s="49" t="s">
        <v>51</v>
      </c>
      <c r="H99" s="26" t="s">
        <v>12</v>
      </c>
      <c r="I99" s="34"/>
    </row>
    <row r="100" s="33" customFormat="1" customHeight="1" spans="1:9">
      <c r="A100" s="9">
        <v>99</v>
      </c>
      <c r="B100" s="50" t="s">
        <v>239</v>
      </c>
      <c r="C100" s="50" t="s">
        <v>240</v>
      </c>
      <c r="D100" s="50" t="s">
        <v>37</v>
      </c>
      <c r="E100" s="50" t="s">
        <v>38</v>
      </c>
      <c r="F100" s="50" t="s">
        <v>39</v>
      </c>
      <c r="G100" s="50" t="s">
        <v>40</v>
      </c>
      <c r="H100" s="5" t="s">
        <v>24</v>
      </c>
      <c r="I100" s="35" t="s">
        <v>58</v>
      </c>
    </row>
    <row r="101" customHeight="1" spans="1:9">
      <c r="A101" s="9">
        <v>100</v>
      </c>
      <c r="B101" s="50" t="s">
        <v>241</v>
      </c>
      <c r="C101" s="50" t="s">
        <v>242</v>
      </c>
      <c r="D101" s="50" t="s">
        <v>37</v>
      </c>
      <c r="E101" s="50" t="s">
        <v>38</v>
      </c>
      <c r="F101" s="50" t="s">
        <v>39</v>
      </c>
      <c r="G101" s="50" t="s">
        <v>46</v>
      </c>
      <c r="H101" s="5" t="s">
        <v>24</v>
      </c>
      <c r="I101" s="35" t="s">
        <v>58</v>
      </c>
    </row>
    <row r="102" s="33" customFormat="1" customHeight="1" spans="1:9">
      <c r="A102" s="9">
        <v>101</v>
      </c>
      <c r="B102" s="50" t="s">
        <v>243</v>
      </c>
      <c r="C102" s="50" t="s">
        <v>244</v>
      </c>
      <c r="D102" s="50" t="s">
        <v>43</v>
      </c>
      <c r="E102" s="50" t="s">
        <v>38</v>
      </c>
      <c r="F102" s="50" t="s">
        <v>39</v>
      </c>
      <c r="G102" s="50" t="s">
        <v>46</v>
      </c>
      <c r="H102" s="5" t="s">
        <v>24</v>
      </c>
      <c r="I102" s="35" t="s">
        <v>58</v>
      </c>
    </row>
    <row r="103" s="33" customFormat="1" customHeight="1" spans="1:9">
      <c r="A103" s="9">
        <v>102</v>
      </c>
      <c r="B103" s="50" t="s">
        <v>245</v>
      </c>
      <c r="C103" s="50" t="s">
        <v>246</v>
      </c>
      <c r="D103" s="50" t="s">
        <v>37</v>
      </c>
      <c r="E103" s="50" t="s">
        <v>38</v>
      </c>
      <c r="F103" s="50" t="s">
        <v>39</v>
      </c>
      <c r="G103" s="50" t="s">
        <v>46</v>
      </c>
      <c r="H103" s="5" t="s">
        <v>24</v>
      </c>
      <c r="I103" s="35" t="s">
        <v>58</v>
      </c>
    </row>
    <row r="104" s="33" customFormat="1" customHeight="1" spans="1:9">
      <c r="A104" s="9">
        <v>103</v>
      </c>
      <c r="B104" s="50" t="s">
        <v>247</v>
      </c>
      <c r="C104" s="50" t="s">
        <v>248</v>
      </c>
      <c r="D104" s="50" t="s">
        <v>37</v>
      </c>
      <c r="E104" s="50" t="s">
        <v>38</v>
      </c>
      <c r="F104" s="50" t="s">
        <v>39</v>
      </c>
      <c r="G104" s="50" t="s">
        <v>46</v>
      </c>
      <c r="H104" s="5" t="s">
        <v>24</v>
      </c>
      <c r="I104" s="35" t="s">
        <v>58</v>
      </c>
    </row>
    <row r="105" s="33" customFormat="1" customHeight="1" spans="1:9">
      <c r="A105" s="9">
        <v>104</v>
      </c>
      <c r="B105" s="50" t="s">
        <v>249</v>
      </c>
      <c r="C105" s="50" t="s">
        <v>250</v>
      </c>
      <c r="D105" s="50" t="s">
        <v>37</v>
      </c>
      <c r="E105" s="50" t="s">
        <v>38</v>
      </c>
      <c r="F105" s="50" t="s">
        <v>39</v>
      </c>
      <c r="G105" s="50" t="s">
        <v>51</v>
      </c>
      <c r="H105" s="5" t="s">
        <v>24</v>
      </c>
      <c r="I105" s="35" t="s">
        <v>58</v>
      </c>
    </row>
    <row r="106" s="33" customFormat="1" customHeight="1" spans="1:9">
      <c r="A106" s="10">
        <v>105</v>
      </c>
      <c r="B106" s="49" t="s">
        <v>251</v>
      </c>
      <c r="C106" s="49" t="s">
        <v>252</v>
      </c>
      <c r="D106" s="49" t="s">
        <v>37</v>
      </c>
      <c r="E106" s="49" t="s">
        <v>38</v>
      </c>
      <c r="F106" s="49" t="s">
        <v>39</v>
      </c>
      <c r="G106" s="49" t="s">
        <v>40</v>
      </c>
      <c r="H106" s="26" t="s">
        <v>15</v>
      </c>
      <c r="I106" s="34"/>
    </row>
    <row r="107" s="33" customFormat="1" customHeight="1" spans="1:9">
      <c r="A107" s="10">
        <v>106</v>
      </c>
      <c r="B107" s="49" t="s">
        <v>253</v>
      </c>
      <c r="C107" s="49" t="s">
        <v>254</v>
      </c>
      <c r="D107" s="49" t="s">
        <v>43</v>
      </c>
      <c r="E107" s="49" t="s">
        <v>38</v>
      </c>
      <c r="F107" s="49" t="s">
        <v>39</v>
      </c>
      <c r="G107" s="49" t="s">
        <v>46</v>
      </c>
      <c r="H107" s="26" t="s">
        <v>15</v>
      </c>
      <c r="I107" s="34"/>
    </row>
    <row r="108" s="33" customFormat="1" customHeight="1" spans="1:9">
      <c r="A108" s="10">
        <v>107</v>
      </c>
      <c r="B108" s="49" t="s">
        <v>255</v>
      </c>
      <c r="C108" s="49" t="s">
        <v>256</v>
      </c>
      <c r="D108" s="49" t="s">
        <v>37</v>
      </c>
      <c r="E108" s="49" t="s">
        <v>38</v>
      </c>
      <c r="F108" s="49" t="s">
        <v>39</v>
      </c>
      <c r="G108" s="49" t="s">
        <v>46</v>
      </c>
      <c r="H108" s="26" t="s">
        <v>15</v>
      </c>
      <c r="I108" s="34"/>
    </row>
    <row r="109" s="33" customFormat="1" customHeight="1" spans="1:9">
      <c r="A109" s="10">
        <v>108</v>
      </c>
      <c r="B109" s="49" t="s">
        <v>257</v>
      </c>
      <c r="C109" s="49" t="s">
        <v>258</v>
      </c>
      <c r="D109" s="49" t="s">
        <v>37</v>
      </c>
      <c r="E109" s="49" t="s">
        <v>38</v>
      </c>
      <c r="F109" s="49" t="s">
        <v>39</v>
      </c>
      <c r="G109" s="49" t="s">
        <v>51</v>
      </c>
      <c r="H109" s="26" t="s">
        <v>15</v>
      </c>
      <c r="I109" s="36" t="s">
        <v>58</v>
      </c>
    </row>
    <row r="110" s="33" customFormat="1" customHeight="1" spans="1:9">
      <c r="A110" s="10">
        <v>109</v>
      </c>
      <c r="B110" s="49" t="s">
        <v>259</v>
      </c>
      <c r="C110" s="49" t="s">
        <v>260</v>
      </c>
      <c r="D110" s="49" t="s">
        <v>37</v>
      </c>
      <c r="E110" s="49" t="s">
        <v>38</v>
      </c>
      <c r="F110" s="49" t="s">
        <v>39</v>
      </c>
      <c r="G110" s="49" t="s">
        <v>51</v>
      </c>
      <c r="H110" s="26" t="s">
        <v>15</v>
      </c>
      <c r="I110" s="34"/>
    </row>
    <row r="111" s="33" customFormat="1" customHeight="1" spans="1:9">
      <c r="A111" s="10">
        <v>110</v>
      </c>
      <c r="B111" s="49" t="s">
        <v>261</v>
      </c>
      <c r="C111" s="49" t="s">
        <v>262</v>
      </c>
      <c r="D111" s="49" t="s">
        <v>37</v>
      </c>
      <c r="E111" s="49" t="s">
        <v>38</v>
      </c>
      <c r="F111" s="49" t="s">
        <v>39</v>
      </c>
      <c r="G111" s="49" t="s">
        <v>51</v>
      </c>
      <c r="H111" s="26" t="s">
        <v>15</v>
      </c>
      <c r="I111" s="34"/>
    </row>
    <row r="112" s="33" customFormat="1" customHeight="1" spans="1:9">
      <c r="A112" s="10">
        <v>111</v>
      </c>
      <c r="B112" s="49" t="s">
        <v>263</v>
      </c>
      <c r="C112" s="49" t="s">
        <v>264</v>
      </c>
      <c r="D112" s="49" t="s">
        <v>37</v>
      </c>
      <c r="E112" s="49" t="s">
        <v>38</v>
      </c>
      <c r="F112" s="49" t="s">
        <v>39</v>
      </c>
      <c r="G112" s="49" t="s">
        <v>51</v>
      </c>
      <c r="H112" s="26" t="s">
        <v>15</v>
      </c>
      <c r="I112" s="34"/>
    </row>
    <row r="113" s="33" customFormat="1" customHeight="1" spans="1:9">
      <c r="A113" s="9">
        <v>112</v>
      </c>
      <c r="B113" s="50" t="s">
        <v>265</v>
      </c>
      <c r="C113" s="50" t="s">
        <v>266</v>
      </c>
      <c r="D113" s="50" t="s">
        <v>43</v>
      </c>
      <c r="E113" s="50" t="s">
        <v>38</v>
      </c>
      <c r="F113" s="50" t="s">
        <v>39</v>
      </c>
      <c r="G113" s="50" t="s">
        <v>51</v>
      </c>
      <c r="H113" s="5" t="s">
        <v>20</v>
      </c>
      <c r="I113" s="35" t="s">
        <v>58</v>
      </c>
    </row>
    <row r="114" s="33" customFormat="1" customHeight="1" spans="1:9">
      <c r="A114" s="9">
        <v>113</v>
      </c>
      <c r="B114" s="50" t="s">
        <v>267</v>
      </c>
      <c r="C114" s="50" t="s">
        <v>268</v>
      </c>
      <c r="D114" s="50" t="s">
        <v>43</v>
      </c>
      <c r="E114" s="50" t="s">
        <v>38</v>
      </c>
      <c r="F114" s="50" t="s">
        <v>39</v>
      </c>
      <c r="G114" s="50" t="s">
        <v>51</v>
      </c>
      <c r="H114" s="5" t="s">
        <v>20</v>
      </c>
      <c r="I114" s="35" t="s">
        <v>58</v>
      </c>
    </row>
    <row r="115" s="33" customFormat="1" customHeight="1" spans="1:9">
      <c r="A115" s="9">
        <v>114</v>
      </c>
      <c r="B115" s="50" t="s">
        <v>269</v>
      </c>
      <c r="C115" s="50" t="s">
        <v>270</v>
      </c>
      <c r="D115" s="50" t="s">
        <v>37</v>
      </c>
      <c r="E115" s="50" t="s">
        <v>38</v>
      </c>
      <c r="F115" s="50" t="s">
        <v>39</v>
      </c>
      <c r="G115" s="50" t="s">
        <v>51</v>
      </c>
      <c r="H115" s="5" t="s">
        <v>20</v>
      </c>
      <c r="I115" s="35" t="s">
        <v>58</v>
      </c>
    </row>
    <row r="116" s="33" customFormat="1" customHeight="1" spans="1:9">
      <c r="A116" s="10">
        <v>115</v>
      </c>
      <c r="B116" s="49" t="s">
        <v>271</v>
      </c>
      <c r="C116" s="49" t="s">
        <v>272</v>
      </c>
      <c r="D116" s="49" t="s">
        <v>37</v>
      </c>
      <c r="E116" s="49" t="s">
        <v>38</v>
      </c>
      <c r="F116" s="49" t="s">
        <v>39</v>
      </c>
      <c r="G116" s="49" t="s">
        <v>51</v>
      </c>
      <c r="H116" s="26" t="s">
        <v>22</v>
      </c>
      <c r="I116" s="36" t="s">
        <v>58</v>
      </c>
    </row>
    <row r="117" s="33" customFormat="1" customHeight="1" spans="1:9">
      <c r="A117" s="9">
        <v>116</v>
      </c>
      <c r="B117" s="50" t="s">
        <v>273</v>
      </c>
      <c r="C117" s="50" t="s">
        <v>274</v>
      </c>
      <c r="D117" s="50" t="s">
        <v>37</v>
      </c>
      <c r="E117" s="50" t="s">
        <v>38</v>
      </c>
      <c r="F117" s="50" t="s">
        <v>39</v>
      </c>
      <c r="G117" s="50" t="s">
        <v>40</v>
      </c>
      <c r="H117" s="5" t="s">
        <v>7</v>
      </c>
      <c r="I117" s="37"/>
    </row>
    <row r="118" s="33" customFormat="1" customHeight="1" spans="1:9">
      <c r="A118" s="9">
        <v>117</v>
      </c>
      <c r="B118" s="50" t="s">
        <v>275</v>
      </c>
      <c r="C118" s="50" t="s">
        <v>276</v>
      </c>
      <c r="D118" s="50" t="s">
        <v>43</v>
      </c>
      <c r="E118" s="50" t="s">
        <v>38</v>
      </c>
      <c r="F118" s="50" t="s">
        <v>39</v>
      </c>
      <c r="G118" s="50" t="s">
        <v>40</v>
      </c>
      <c r="H118" s="5" t="s">
        <v>7</v>
      </c>
      <c r="I118" s="35" t="s">
        <v>58</v>
      </c>
    </row>
    <row r="119" s="33" customFormat="1" customHeight="1" spans="1:9">
      <c r="A119" s="9">
        <v>118</v>
      </c>
      <c r="B119" s="50" t="s">
        <v>277</v>
      </c>
      <c r="C119" s="50" t="s">
        <v>278</v>
      </c>
      <c r="D119" s="50" t="s">
        <v>37</v>
      </c>
      <c r="E119" s="50" t="s">
        <v>38</v>
      </c>
      <c r="F119" s="50" t="s">
        <v>39</v>
      </c>
      <c r="G119" s="50" t="s">
        <v>46</v>
      </c>
      <c r="H119" s="5" t="s">
        <v>7</v>
      </c>
      <c r="I119" s="37"/>
    </row>
    <row r="120" s="33" customFormat="1" customHeight="1" spans="1:9">
      <c r="A120" s="9">
        <v>119</v>
      </c>
      <c r="B120" s="50" t="s">
        <v>279</v>
      </c>
      <c r="C120" s="50" t="s">
        <v>280</v>
      </c>
      <c r="D120" s="50" t="s">
        <v>37</v>
      </c>
      <c r="E120" s="50" t="s">
        <v>38</v>
      </c>
      <c r="F120" s="50" t="s">
        <v>39</v>
      </c>
      <c r="G120" s="50" t="s">
        <v>46</v>
      </c>
      <c r="H120" s="5" t="s">
        <v>7</v>
      </c>
      <c r="I120" s="37"/>
    </row>
    <row r="121" s="33" customFormat="1" customHeight="1" spans="1:9">
      <c r="A121" s="9">
        <v>120</v>
      </c>
      <c r="B121" s="50" t="s">
        <v>281</v>
      </c>
      <c r="C121" s="50" t="s">
        <v>282</v>
      </c>
      <c r="D121" s="50" t="s">
        <v>43</v>
      </c>
      <c r="E121" s="50" t="s">
        <v>38</v>
      </c>
      <c r="F121" s="50" t="s">
        <v>39</v>
      </c>
      <c r="G121" s="50" t="s">
        <v>46</v>
      </c>
      <c r="H121" s="5" t="s">
        <v>7</v>
      </c>
      <c r="I121" s="37"/>
    </row>
    <row r="122" s="33" customFormat="1" customHeight="1" spans="1:9">
      <c r="A122" s="9">
        <v>121</v>
      </c>
      <c r="B122" s="50" t="s">
        <v>283</v>
      </c>
      <c r="C122" s="50" t="s">
        <v>284</v>
      </c>
      <c r="D122" s="50" t="s">
        <v>37</v>
      </c>
      <c r="E122" s="50" t="s">
        <v>38</v>
      </c>
      <c r="F122" s="50" t="s">
        <v>39</v>
      </c>
      <c r="G122" s="50" t="s">
        <v>46</v>
      </c>
      <c r="H122" s="5" t="s">
        <v>7</v>
      </c>
      <c r="I122" s="35" t="s">
        <v>58</v>
      </c>
    </row>
    <row r="123" s="33" customFormat="1" customHeight="1" spans="1:9">
      <c r="A123" s="9">
        <v>122</v>
      </c>
      <c r="B123" s="50" t="s">
        <v>285</v>
      </c>
      <c r="C123" s="50" t="s">
        <v>286</v>
      </c>
      <c r="D123" s="50" t="s">
        <v>37</v>
      </c>
      <c r="E123" s="50" t="s">
        <v>38</v>
      </c>
      <c r="F123" s="50" t="s">
        <v>39</v>
      </c>
      <c r="G123" s="50" t="s">
        <v>46</v>
      </c>
      <c r="H123" s="5" t="s">
        <v>7</v>
      </c>
      <c r="I123" s="35" t="s">
        <v>58</v>
      </c>
    </row>
    <row r="124" s="33" customFormat="1" customHeight="1" spans="1:9">
      <c r="A124" s="9">
        <v>123</v>
      </c>
      <c r="B124" s="50" t="s">
        <v>287</v>
      </c>
      <c r="C124" s="50" t="s">
        <v>288</v>
      </c>
      <c r="D124" s="50" t="s">
        <v>43</v>
      </c>
      <c r="E124" s="50" t="s">
        <v>38</v>
      </c>
      <c r="F124" s="50" t="s">
        <v>39</v>
      </c>
      <c r="G124" s="50" t="s">
        <v>51</v>
      </c>
      <c r="H124" s="5" t="s">
        <v>7</v>
      </c>
      <c r="I124" s="37"/>
    </row>
    <row r="125" s="33" customFormat="1" customHeight="1" spans="1:9">
      <c r="A125" s="9">
        <v>124</v>
      </c>
      <c r="B125" s="50" t="s">
        <v>289</v>
      </c>
      <c r="C125" s="50" t="s">
        <v>290</v>
      </c>
      <c r="D125" s="50" t="s">
        <v>37</v>
      </c>
      <c r="E125" s="50" t="s">
        <v>38</v>
      </c>
      <c r="F125" s="50" t="s">
        <v>39</v>
      </c>
      <c r="G125" s="50" t="s">
        <v>51</v>
      </c>
      <c r="H125" s="5" t="s">
        <v>7</v>
      </c>
      <c r="I125" s="37"/>
    </row>
    <row r="126" s="33" customFormat="1" customHeight="1" spans="1:9">
      <c r="A126" s="9">
        <v>125</v>
      </c>
      <c r="B126" s="50" t="s">
        <v>291</v>
      </c>
      <c r="C126" s="50" t="s">
        <v>292</v>
      </c>
      <c r="D126" s="50" t="s">
        <v>43</v>
      </c>
      <c r="E126" s="50" t="s">
        <v>38</v>
      </c>
      <c r="F126" s="50" t="s">
        <v>39</v>
      </c>
      <c r="G126" s="50" t="s">
        <v>51</v>
      </c>
      <c r="H126" s="5" t="s">
        <v>7</v>
      </c>
      <c r="I126" s="37"/>
    </row>
    <row r="127" s="33" customFormat="1" customHeight="1" spans="1:9">
      <c r="A127" s="9">
        <v>126</v>
      </c>
      <c r="B127" s="50" t="s">
        <v>293</v>
      </c>
      <c r="C127" s="50" t="s">
        <v>294</v>
      </c>
      <c r="D127" s="50" t="s">
        <v>37</v>
      </c>
      <c r="E127" s="50" t="s">
        <v>38</v>
      </c>
      <c r="F127" s="50" t="s">
        <v>39</v>
      </c>
      <c r="G127" s="50" t="s">
        <v>51</v>
      </c>
      <c r="H127" s="5" t="s">
        <v>7</v>
      </c>
      <c r="I127" s="37"/>
    </row>
    <row r="128" s="33" customFormat="1" customHeight="1" spans="1:9">
      <c r="A128" s="9">
        <v>127</v>
      </c>
      <c r="B128" s="50" t="s">
        <v>295</v>
      </c>
      <c r="C128" s="50" t="s">
        <v>296</v>
      </c>
      <c r="D128" s="50" t="s">
        <v>37</v>
      </c>
      <c r="E128" s="50" t="s">
        <v>38</v>
      </c>
      <c r="F128" s="50" t="s">
        <v>39</v>
      </c>
      <c r="G128" s="50" t="s">
        <v>51</v>
      </c>
      <c r="H128" s="5" t="s">
        <v>7</v>
      </c>
      <c r="I128" s="37"/>
    </row>
    <row r="129" s="33" customFormat="1" customHeight="1" spans="1:9">
      <c r="A129" s="10">
        <v>128</v>
      </c>
      <c r="B129" s="49" t="s">
        <v>297</v>
      </c>
      <c r="C129" s="49" t="s">
        <v>298</v>
      </c>
      <c r="D129" s="49" t="s">
        <v>43</v>
      </c>
      <c r="E129" s="49" t="s">
        <v>38</v>
      </c>
      <c r="F129" s="49" t="s">
        <v>39</v>
      </c>
      <c r="G129" s="49" t="s">
        <v>40</v>
      </c>
      <c r="H129" s="26" t="s">
        <v>8</v>
      </c>
      <c r="I129" s="34"/>
    </row>
    <row r="130" s="33" customFormat="1" customHeight="1" spans="1:9">
      <c r="A130" s="10">
        <v>129</v>
      </c>
      <c r="B130" s="49" t="s">
        <v>299</v>
      </c>
      <c r="C130" s="49" t="s">
        <v>300</v>
      </c>
      <c r="D130" s="49" t="s">
        <v>43</v>
      </c>
      <c r="E130" s="49" t="s">
        <v>38</v>
      </c>
      <c r="F130" s="49" t="s">
        <v>39</v>
      </c>
      <c r="G130" s="49" t="s">
        <v>40</v>
      </c>
      <c r="H130" s="26" t="s">
        <v>8</v>
      </c>
      <c r="I130" s="36"/>
    </row>
    <row r="131" s="33" customFormat="1" customHeight="1" spans="1:9">
      <c r="A131" s="10">
        <v>130</v>
      </c>
      <c r="B131" s="49" t="s">
        <v>301</v>
      </c>
      <c r="C131" s="49" t="s">
        <v>302</v>
      </c>
      <c r="D131" s="49" t="s">
        <v>43</v>
      </c>
      <c r="E131" s="49" t="s">
        <v>38</v>
      </c>
      <c r="F131" s="49" t="s">
        <v>39</v>
      </c>
      <c r="G131" s="49" t="s">
        <v>40</v>
      </c>
      <c r="H131" s="26" t="s">
        <v>8</v>
      </c>
      <c r="I131" s="36" t="s">
        <v>58</v>
      </c>
    </row>
    <row r="132" s="33" customFormat="1" customHeight="1" spans="1:9">
      <c r="A132" s="10">
        <v>131</v>
      </c>
      <c r="B132" s="49" t="s">
        <v>303</v>
      </c>
      <c r="C132" s="49" t="s">
        <v>304</v>
      </c>
      <c r="D132" s="49" t="s">
        <v>37</v>
      </c>
      <c r="E132" s="49" t="s">
        <v>38</v>
      </c>
      <c r="F132" s="49" t="s">
        <v>39</v>
      </c>
      <c r="G132" s="49" t="s">
        <v>46</v>
      </c>
      <c r="H132" s="26" t="s">
        <v>8</v>
      </c>
      <c r="I132" s="34"/>
    </row>
    <row r="133" s="33" customFormat="1" customHeight="1" spans="1:9">
      <c r="A133" s="10">
        <v>132</v>
      </c>
      <c r="B133" s="49" t="s">
        <v>305</v>
      </c>
      <c r="C133" s="49" t="s">
        <v>306</v>
      </c>
      <c r="D133" s="49" t="s">
        <v>37</v>
      </c>
      <c r="E133" s="49" t="s">
        <v>38</v>
      </c>
      <c r="F133" s="49" t="s">
        <v>39</v>
      </c>
      <c r="G133" s="49" t="s">
        <v>46</v>
      </c>
      <c r="H133" s="26" t="s">
        <v>8</v>
      </c>
      <c r="I133" s="34"/>
    </row>
    <row r="134" s="33" customFormat="1" customHeight="1" spans="1:9">
      <c r="A134" s="10">
        <v>133</v>
      </c>
      <c r="B134" s="49" t="s">
        <v>307</v>
      </c>
      <c r="C134" s="49" t="s">
        <v>308</v>
      </c>
      <c r="D134" s="49" t="s">
        <v>37</v>
      </c>
      <c r="E134" s="49" t="s">
        <v>38</v>
      </c>
      <c r="F134" s="49" t="s">
        <v>39</v>
      </c>
      <c r="G134" s="49" t="s">
        <v>46</v>
      </c>
      <c r="H134" s="26" t="s">
        <v>8</v>
      </c>
      <c r="I134" s="36" t="s">
        <v>58</v>
      </c>
    </row>
    <row r="135" s="33" customFormat="1" customHeight="1" spans="1:9">
      <c r="A135" s="10">
        <v>134</v>
      </c>
      <c r="B135" s="49" t="s">
        <v>309</v>
      </c>
      <c r="C135" s="49" t="s">
        <v>310</v>
      </c>
      <c r="D135" s="49" t="s">
        <v>43</v>
      </c>
      <c r="E135" s="49" t="s">
        <v>38</v>
      </c>
      <c r="F135" s="49" t="s">
        <v>39</v>
      </c>
      <c r="G135" s="49" t="s">
        <v>51</v>
      </c>
      <c r="H135" s="26" t="s">
        <v>8</v>
      </c>
      <c r="I135" s="34"/>
    </row>
    <row r="136" s="33" customFormat="1" customHeight="1" spans="1:9">
      <c r="A136" s="10">
        <v>135</v>
      </c>
      <c r="B136" s="49" t="s">
        <v>311</v>
      </c>
      <c r="C136" s="49" t="s">
        <v>312</v>
      </c>
      <c r="D136" s="49" t="s">
        <v>43</v>
      </c>
      <c r="E136" s="49" t="s">
        <v>38</v>
      </c>
      <c r="F136" s="49" t="s">
        <v>39</v>
      </c>
      <c r="G136" s="49" t="s">
        <v>51</v>
      </c>
      <c r="H136" s="26" t="s">
        <v>8</v>
      </c>
      <c r="I136" s="34"/>
    </row>
    <row r="137" s="33" customFormat="1" customHeight="1" spans="1:9">
      <c r="A137" s="10">
        <v>136</v>
      </c>
      <c r="B137" s="49" t="s">
        <v>313</v>
      </c>
      <c r="C137" s="49" t="s">
        <v>314</v>
      </c>
      <c r="D137" s="49" t="s">
        <v>37</v>
      </c>
      <c r="E137" s="49" t="s">
        <v>38</v>
      </c>
      <c r="F137" s="49" t="s">
        <v>39</v>
      </c>
      <c r="G137" s="49" t="s">
        <v>51</v>
      </c>
      <c r="H137" s="26" t="s">
        <v>8</v>
      </c>
      <c r="I137" s="34"/>
    </row>
    <row r="138" s="33" customFormat="1" customHeight="1" spans="1:9">
      <c r="A138" s="10">
        <v>137</v>
      </c>
      <c r="B138" s="49" t="s">
        <v>315</v>
      </c>
      <c r="C138" s="49" t="s">
        <v>316</v>
      </c>
      <c r="D138" s="49" t="s">
        <v>37</v>
      </c>
      <c r="E138" s="49" t="s">
        <v>38</v>
      </c>
      <c r="F138" s="49" t="s">
        <v>39</v>
      </c>
      <c r="G138" s="49" t="s">
        <v>51</v>
      </c>
      <c r="H138" s="26" t="s">
        <v>8</v>
      </c>
      <c r="I138" s="34"/>
    </row>
    <row r="139" s="33" customFormat="1" customHeight="1" spans="1:9">
      <c r="A139" s="10">
        <v>138</v>
      </c>
      <c r="B139" s="49" t="s">
        <v>317</v>
      </c>
      <c r="C139" s="49" t="s">
        <v>318</v>
      </c>
      <c r="D139" s="49" t="s">
        <v>43</v>
      </c>
      <c r="E139" s="49" t="s">
        <v>38</v>
      </c>
      <c r="F139" s="49" t="s">
        <v>39</v>
      </c>
      <c r="G139" s="49" t="s">
        <v>51</v>
      </c>
      <c r="H139" s="26" t="s">
        <v>8</v>
      </c>
      <c r="I139" s="36" t="s">
        <v>58</v>
      </c>
    </row>
    <row r="140" s="33" customFormat="1" customHeight="1" spans="1:9">
      <c r="A140" s="10">
        <v>139</v>
      </c>
      <c r="B140" s="49" t="s">
        <v>319</v>
      </c>
      <c r="C140" s="49" t="s">
        <v>320</v>
      </c>
      <c r="D140" s="49" t="s">
        <v>37</v>
      </c>
      <c r="E140" s="49" t="s">
        <v>38</v>
      </c>
      <c r="F140" s="49" t="s">
        <v>39</v>
      </c>
      <c r="G140" s="49" t="s">
        <v>51</v>
      </c>
      <c r="H140" s="26" t="s">
        <v>8</v>
      </c>
      <c r="I140" s="34"/>
    </row>
    <row r="141" s="33" customFormat="1" customHeight="1" spans="1:9">
      <c r="A141" s="9">
        <v>140</v>
      </c>
      <c r="B141" s="50" t="s">
        <v>321</v>
      </c>
      <c r="C141" s="50" t="s">
        <v>322</v>
      </c>
      <c r="D141" s="50" t="s">
        <v>37</v>
      </c>
      <c r="E141" s="50" t="s">
        <v>38</v>
      </c>
      <c r="F141" s="50" t="s">
        <v>39</v>
      </c>
      <c r="G141" s="50" t="s">
        <v>40</v>
      </c>
      <c r="H141" s="5" t="s">
        <v>16</v>
      </c>
      <c r="I141" s="37"/>
    </row>
    <row r="142" s="33" customFormat="1" customHeight="1" spans="1:9">
      <c r="A142" s="9">
        <v>141</v>
      </c>
      <c r="B142" s="50" t="s">
        <v>323</v>
      </c>
      <c r="C142" s="50" t="s">
        <v>324</v>
      </c>
      <c r="D142" s="50" t="s">
        <v>43</v>
      </c>
      <c r="E142" s="50" t="s">
        <v>38</v>
      </c>
      <c r="F142" s="50" t="s">
        <v>39</v>
      </c>
      <c r="G142" s="50" t="s">
        <v>46</v>
      </c>
      <c r="H142" s="5" t="s">
        <v>16</v>
      </c>
      <c r="I142" s="35" t="s">
        <v>58</v>
      </c>
    </row>
    <row r="143" s="33" customFormat="1" customHeight="1" spans="1:9">
      <c r="A143" s="9">
        <v>142</v>
      </c>
      <c r="B143" s="50" t="s">
        <v>325</v>
      </c>
      <c r="C143" s="50" t="s">
        <v>326</v>
      </c>
      <c r="D143" s="50" t="s">
        <v>43</v>
      </c>
      <c r="E143" s="50" t="s">
        <v>38</v>
      </c>
      <c r="F143" s="50" t="s">
        <v>39</v>
      </c>
      <c r="G143" s="50" t="s">
        <v>46</v>
      </c>
      <c r="H143" s="5" t="s">
        <v>16</v>
      </c>
      <c r="I143" s="37"/>
    </row>
    <row r="144" s="33" customFormat="1" customHeight="1" spans="1:9">
      <c r="A144" s="9">
        <v>143</v>
      </c>
      <c r="B144" s="50" t="s">
        <v>327</v>
      </c>
      <c r="C144" s="50" t="s">
        <v>328</v>
      </c>
      <c r="D144" s="50" t="s">
        <v>43</v>
      </c>
      <c r="E144" s="50" t="s">
        <v>38</v>
      </c>
      <c r="F144" s="50" t="s">
        <v>39</v>
      </c>
      <c r="G144" s="50" t="s">
        <v>46</v>
      </c>
      <c r="H144" s="5" t="s">
        <v>16</v>
      </c>
      <c r="I144" s="37"/>
    </row>
    <row r="145" s="33" customFormat="1" customHeight="1" spans="1:9">
      <c r="A145" s="9">
        <v>144</v>
      </c>
      <c r="B145" s="50" t="s">
        <v>329</v>
      </c>
      <c r="C145" s="50" t="s">
        <v>330</v>
      </c>
      <c r="D145" s="50" t="s">
        <v>43</v>
      </c>
      <c r="E145" s="50" t="s">
        <v>38</v>
      </c>
      <c r="F145" s="50" t="s">
        <v>39</v>
      </c>
      <c r="G145" s="50" t="s">
        <v>46</v>
      </c>
      <c r="H145" s="5" t="s">
        <v>16</v>
      </c>
      <c r="I145" s="37"/>
    </row>
    <row r="146" s="33" customFormat="1" customHeight="1" spans="1:9">
      <c r="A146" s="9">
        <v>145</v>
      </c>
      <c r="B146" s="50" t="s">
        <v>331</v>
      </c>
      <c r="C146" s="50" t="s">
        <v>332</v>
      </c>
      <c r="D146" s="50" t="s">
        <v>43</v>
      </c>
      <c r="E146" s="50" t="s">
        <v>38</v>
      </c>
      <c r="F146" s="50" t="s">
        <v>39</v>
      </c>
      <c r="G146" s="50" t="s">
        <v>51</v>
      </c>
      <c r="H146" s="5" t="s">
        <v>16</v>
      </c>
      <c r="I146" s="37"/>
    </row>
    <row r="147" s="33" customFormat="1" customHeight="1" spans="1:9">
      <c r="A147" s="9">
        <v>146</v>
      </c>
      <c r="B147" s="50" t="s">
        <v>333</v>
      </c>
      <c r="C147" s="50" t="s">
        <v>334</v>
      </c>
      <c r="D147" s="50" t="s">
        <v>43</v>
      </c>
      <c r="E147" s="50" t="s">
        <v>38</v>
      </c>
      <c r="F147" s="50" t="s">
        <v>39</v>
      </c>
      <c r="G147" s="50" t="s">
        <v>51</v>
      </c>
      <c r="H147" s="5" t="s">
        <v>16</v>
      </c>
      <c r="I147" s="37"/>
    </row>
    <row r="148" s="33" customFormat="1" customHeight="1" spans="1:9">
      <c r="A148" s="10">
        <v>147</v>
      </c>
      <c r="B148" s="49" t="s">
        <v>335</v>
      </c>
      <c r="C148" s="49" t="s">
        <v>336</v>
      </c>
      <c r="D148" s="49" t="s">
        <v>43</v>
      </c>
      <c r="E148" s="49" t="s">
        <v>38</v>
      </c>
      <c r="F148" s="49" t="s">
        <v>39</v>
      </c>
      <c r="G148" s="49" t="s">
        <v>40</v>
      </c>
      <c r="H148" s="26" t="s">
        <v>10</v>
      </c>
      <c r="I148" s="34"/>
    </row>
    <row r="149" s="33" customFormat="1" customHeight="1" spans="1:9">
      <c r="A149" s="10">
        <v>148</v>
      </c>
      <c r="B149" s="49" t="s">
        <v>337</v>
      </c>
      <c r="C149" s="49" t="s">
        <v>338</v>
      </c>
      <c r="D149" s="49" t="s">
        <v>43</v>
      </c>
      <c r="E149" s="49" t="s">
        <v>38</v>
      </c>
      <c r="F149" s="49" t="s">
        <v>39</v>
      </c>
      <c r="G149" s="49" t="s">
        <v>40</v>
      </c>
      <c r="H149" s="26" t="s">
        <v>10</v>
      </c>
      <c r="I149" s="34"/>
    </row>
    <row r="150" s="33" customFormat="1" customHeight="1" spans="1:9">
      <c r="A150" s="10">
        <v>149</v>
      </c>
      <c r="B150" s="49" t="s">
        <v>339</v>
      </c>
      <c r="C150" s="49" t="s">
        <v>340</v>
      </c>
      <c r="D150" s="49" t="s">
        <v>37</v>
      </c>
      <c r="E150" s="49" t="s">
        <v>38</v>
      </c>
      <c r="F150" s="49" t="s">
        <v>39</v>
      </c>
      <c r="G150" s="49" t="s">
        <v>40</v>
      </c>
      <c r="H150" s="26" t="s">
        <v>10</v>
      </c>
      <c r="I150" s="34"/>
    </row>
    <row r="151" s="33" customFormat="1" customHeight="1" spans="1:9">
      <c r="A151" s="10">
        <v>150</v>
      </c>
      <c r="B151" s="49" t="s">
        <v>341</v>
      </c>
      <c r="C151" s="49" t="s">
        <v>342</v>
      </c>
      <c r="D151" s="49" t="s">
        <v>37</v>
      </c>
      <c r="E151" s="49" t="s">
        <v>38</v>
      </c>
      <c r="F151" s="49" t="s">
        <v>39</v>
      </c>
      <c r="G151" s="49" t="s">
        <v>40</v>
      </c>
      <c r="H151" s="26" t="s">
        <v>10</v>
      </c>
      <c r="I151" s="34"/>
    </row>
    <row r="152" s="33" customFormat="1" customHeight="1" spans="1:9">
      <c r="A152" s="10">
        <v>151</v>
      </c>
      <c r="B152" s="49" t="s">
        <v>343</v>
      </c>
      <c r="C152" s="49" t="s">
        <v>344</v>
      </c>
      <c r="D152" s="49" t="s">
        <v>37</v>
      </c>
      <c r="E152" s="49" t="s">
        <v>38</v>
      </c>
      <c r="F152" s="49" t="s">
        <v>39</v>
      </c>
      <c r="G152" s="49" t="s">
        <v>40</v>
      </c>
      <c r="H152" s="26" t="s">
        <v>10</v>
      </c>
      <c r="I152" s="34"/>
    </row>
    <row r="153" s="33" customFormat="1" customHeight="1" spans="1:9">
      <c r="A153" s="10">
        <v>152</v>
      </c>
      <c r="B153" s="49" t="s">
        <v>345</v>
      </c>
      <c r="C153" s="49" t="s">
        <v>346</v>
      </c>
      <c r="D153" s="49" t="s">
        <v>43</v>
      </c>
      <c r="E153" s="49" t="s">
        <v>38</v>
      </c>
      <c r="F153" s="49" t="s">
        <v>39</v>
      </c>
      <c r="G153" s="49" t="s">
        <v>46</v>
      </c>
      <c r="H153" s="26" t="s">
        <v>10</v>
      </c>
      <c r="I153" s="34"/>
    </row>
    <row r="154" s="33" customFormat="1" customHeight="1" spans="1:9">
      <c r="A154" s="10">
        <v>153</v>
      </c>
      <c r="B154" s="49" t="s">
        <v>347</v>
      </c>
      <c r="C154" s="49" t="s">
        <v>348</v>
      </c>
      <c r="D154" s="49" t="s">
        <v>43</v>
      </c>
      <c r="E154" s="49" t="s">
        <v>38</v>
      </c>
      <c r="F154" s="49" t="s">
        <v>39</v>
      </c>
      <c r="G154" s="49" t="s">
        <v>46</v>
      </c>
      <c r="H154" s="26" t="s">
        <v>10</v>
      </c>
      <c r="I154" s="34"/>
    </row>
    <row r="155" s="33" customFormat="1" customHeight="1" spans="1:9">
      <c r="A155" s="10">
        <v>154</v>
      </c>
      <c r="B155" s="49" t="s">
        <v>349</v>
      </c>
      <c r="C155" s="49" t="s">
        <v>350</v>
      </c>
      <c r="D155" s="49" t="s">
        <v>43</v>
      </c>
      <c r="E155" s="49" t="s">
        <v>38</v>
      </c>
      <c r="F155" s="49" t="s">
        <v>39</v>
      </c>
      <c r="G155" s="49" t="s">
        <v>46</v>
      </c>
      <c r="H155" s="26" t="s">
        <v>10</v>
      </c>
      <c r="I155" s="34"/>
    </row>
    <row r="156" s="33" customFormat="1" customHeight="1" spans="1:9">
      <c r="A156" s="10">
        <v>155</v>
      </c>
      <c r="B156" s="49" t="s">
        <v>351</v>
      </c>
      <c r="C156" s="49" t="s">
        <v>352</v>
      </c>
      <c r="D156" s="49" t="s">
        <v>43</v>
      </c>
      <c r="E156" s="49" t="s">
        <v>38</v>
      </c>
      <c r="F156" s="49" t="s">
        <v>39</v>
      </c>
      <c r="G156" s="49" t="s">
        <v>46</v>
      </c>
      <c r="H156" s="26" t="s">
        <v>10</v>
      </c>
      <c r="I156" s="34"/>
    </row>
    <row r="157" s="33" customFormat="1" customHeight="1" spans="1:9">
      <c r="A157" s="10">
        <v>156</v>
      </c>
      <c r="B157" s="49" t="s">
        <v>353</v>
      </c>
      <c r="C157" s="49" t="s">
        <v>354</v>
      </c>
      <c r="D157" s="49" t="s">
        <v>43</v>
      </c>
      <c r="E157" s="49" t="s">
        <v>38</v>
      </c>
      <c r="F157" s="49" t="s">
        <v>39</v>
      </c>
      <c r="G157" s="49" t="s">
        <v>46</v>
      </c>
      <c r="H157" s="26" t="s">
        <v>10</v>
      </c>
      <c r="I157" s="36" t="s">
        <v>58</v>
      </c>
    </row>
    <row r="158" s="33" customFormat="1" customHeight="1" spans="1:9">
      <c r="A158" s="10">
        <v>157</v>
      </c>
      <c r="B158" s="49" t="s">
        <v>355</v>
      </c>
      <c r="C158" s="49" t="s">
        <v>356</v>
      </c>
      <c r="D158" s="49" t="s">
        <v>43</v>
      </c>
      <c r="E158" s="49" t="s">
        <v>38</v>
      </c>
      <c r="F158" s="49" t="s">
        <v>39</v>
      </c>
      <c r="G158" s="49" t="s">
        <v>46</v>
      </c>
      <c r="H158" s="26" t="s">
        <v>10</v>
      </c>
      <c r="I158" s="36" t="s">
        <v>58</v>
      </c>
    </row>
    <row r="159" s="33" customFormat="1" customHeight="1" spans="1:9">
      <c r="A159" s="10">
        <v>158</v>
      </c>
      <c r="B159" s="49" t="s">
        <v>357</v>
      </c>
      <c r="C159" s="49" t="s">
        <v>358</v>
      </c>
      <c r="D159" s="49" t="s">
        <v>43</v>
      </c>
      <c r="E159" s="49" t="s">
        <v>38</v>
      </c>
      <c r="F159" s="49" t="s">
        <v>39</v>
      </c>
      <c r="G159" s="49" t="s">
        <v>46</v>
      </c>
      <c r="H159" s="26" t="s">
        <v>10</v>
      </c>
      <c r="I159" s="36" t="s">
        <v>58</v>
      </c>
    </row>
    <row r="160" s="33" customFormat="1" customHeight="1" spans="1:9">
      <c r="A160" s="10">
        <v>159</v>
      </c>
      <c r="B160" s="49" t="s">
        <v>359</v>
      </c>
      <c r="C160" s="49" t="s">
        <v>360</v>
      </c>
      <c r="D160" s="49" t="s">
        <v>43</v>
      </c>
      <c r="E160" s="49" t="s">
        <v>38</v>
      </c>
      <c r="F160" s="49" t="s">
        <v>39</v>
      </c>
      <c r="G160" s="49" t="s">
        <v>46</v>
      </c>
      <c r="H160" s="26" t="s">
        <v>10</v>
      </c>
      <c r="I160" s="36" t="s">
        <v>58</v>
      </c>
    </row>
    <row r="161" s="33" customFormat="1" customHeight="1" spans="1:9">
      <c r="A161" s="10">
        <v>160</v>
      </c>
      <c r="B161" s="49" t="s">
        <v>361</v>
      </c>
      <c r="C161" s="49" t="s">
        <v>362</v>
      </c>
      <c r="D161" s="49" t="s">
        <v>43</v>
      </c>
      <c r="E161" s="49" t="s">
        <v>38</v>
      </c>
      <c r="F161" s="49" t="s">
        <v>39</v>
      </c>
      <c r="G161" s="49" t="s">
        <v>51</v>
      </c>
      <c r="H161" s="26" t="s">
        <v>10</v>
      </c>
      <c r="I161" s="34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topLeftCell="A11" workbookViewId="0">
      <selection activeCell="H29" sqref="H29:H39"/>
    </sheetView>
  </sheetViews>
  <sheetFormatPr defaultColWidth="9.33333333333333" defaultRowHeight="18" customHeight="1"/>
  <cols>
    <col min="1" max="1" width="7.83333333333333" style="24" customWidth="1"/>
    <col min="2" max="2" width="17.3333333333333" style="24" customWidth="1"/>
    <col min="3" max="3" width="14.1666666666667" style="24" customWidth="1"/>
    <col min="4" max="4" width="6.83333333333333" style="24" customWidth="1"/>
    <col min="5" max="5" width="17.5" style="24" customWidth="1"/>
    <col min="6" max="7" width="15" style="24" customWidth="1"/>
    <col min="8" max="8" width="14" style="24" customWidth="1"/>
    <col min="9" max="9" width="15.1666666666667" style="25" customWidth="1"/>
    <col min="10" max="16384" width="9.33333333333333" style="1"/>
  </cols>
  <sheetData>
    <row r="1" customHeight="1" spans="1:9">
      <c r="A1" s="9" t="s">
        <v>26</v>
      </c>
      <c r="B1" s="9" t="s">
        <v>27</v>
      </c>
      <c r="C1" s="9" t="s">
        <v>28</v>
      </c>
      <c r="D1" s="9" t="s">
        <v>29</v>
      </c>
      <c r="E1" s="9" t="s">
        <v>30</v>
      </c>
      <c r="F1" s="9" t="s">
        <v>31</v>
      </c>
      <c r="G1" s="9" t="s">
        <v>32</v>
      </c>
      <c r="H1" s="9" t="s">
        <v>33</v>
      </c>
      <c r="I1" s="27" t="s">
        <v>34</v>
      </c>
    </row>
    <row r="2" customHeight="1" spans="1:9">
      <c r="A2" s="10">
        <v>1</v>
      </c>
      <c r="B2" s="49" t="s">
        <v>363</v>
      </c>
      <c r="C2" s="49" t="s">
        <v>364</v>
      </c>
      <c r="D2" s="49" t="s">
        <v>37</v>
      </c>
      <c r="E2" s="49" t="s">
        <v>38</v>
      </c>
      <c r="F2" s="49" t="s">
        <v>365</v>
      </c>
      <c r="G2" s="49" t="s">
        <v>366</v>
      </c>
      <c r="H2" s="26" t="s">
        <v>17</v>
      </c>
      <c r="I2" s="28"/>
    </row>
    <row r="3" customHeight="1" spans="1:9">
      <c r="A3" s="10">
        <v>2</v>
      </c>
      <c r="B3" s="49" t="s">
        <v>367</v>
      </c>
      <c r="C3" s="49" t="s">
        <v>368</v>
      </c>
      <c r="D3" s="49" t="s">
        <v>43</v>
      </c>
      <c r="E3" s="49" t="s">
        <v>38</v>
      </c>
      <c r="F3" s="49" t="s">
        <v>365</v>
      </c>
      <c r="G3" s="49" t="s">
        <v>366</v>
      </c>
      <c r="H3" s="26" t="s">
        <v>17</v>
      </c>
      <c r="I3" s="28"/>
    </row>
    <row r="4" customHeight="1" spans="1:9">
      <c r="A4" s="10">
        <v>3</v>
      </c>
      <c r="B4" s="49" t="s">
        <v>369</v>
      </c>
      <c r="C4" s="49" t="s">
        <v>370</v>
      </c>
      <c r="D4" s="49" t="s">
        <v>43</v>
      </c>
      <c r="E4" s="49" t="s">
        <v>38</v>
      </c>
      <c r="F4" s="49" t="s">
        <v>365</v>
      </c>
      <c r="G4" s="49" t="s">
        <v>366</v>
      </c>
      <c r="H4" s="8" t="s">
        <v>17</v>
      </c>
      <c r="I4" s="29" t="s">
        <v>58</v>
      </c>
    </row>
    <row r="5" customHeight="1" spans="1:9">
      <c r="A5" s="10">
        <v>4</v>
      </c>
      <c r="B5" s="49" t="s">
        <v>371</v>
      </c>
      <c r="C5" s="49" t="s">
        <v>372</v>
      </c>
      <c r="D5" s="49" t="s">
        <v>43</v>
      </c>
      <c r="E5" s="49" t="s">
        <v>38</v>
      </c>
      <c r="F5" s="49" t="s">
        <v>365</v>
      </c>
      <c r="G5" s="49" t="s">
        <v>366</v>
      </c>
      <c r="H5" s="26" t="s">
        <v>17</v>
      </c>
      <c r="I5" s="28"/>
    </row>
    <row r="6" customHeight="1" spans="1:9">
      <c r="A6" s="10">
        <v>5</v>
      </c>
      <c r="B6" s="49" t="s">
        <v>373</v>
      </c>
      <c r="C6" s="49" t="s">
        <v>374</v>
      </c>
      <c r="D6" s="49" t="s">
        <v>37</v>
      </c>
      <c r="E6" s="49" t="s">
        <v>38</v>
      </c>
      <c r="F6" s="49" t="s">
        <v>365</v>
      </c>
      <c r="G6" s="49" t="s">
        <v>366</v>
      </c>
      <c r="H6" s="26" t="s">
        <v>17</v>
      </c>
      <c r="I6" s="28"/>
    </row>
    <row r="7" customHeight="1" spans="1:9">
      <c r="A7" s="10">
        <v>6</v>
      </c>
      <c r="B7" s="49" t="s">
        <v>375</v>
      </c>
      <c r="C7" s="49" t="s">
        <v>376</v>
      </c>
      <c r="D7" s="49" t="s">
        <v>43</v>
      </c>
      <c r="E7" s="49" t="s">
        <v>38</v>
      </c>
      <c r="F7" s="49" t="s">
        <v>365</v>
      </c>
      <c r="G7" s="49" t="s">
        <v>366</v>
      </c>
      <c r="H7" s="8" t="s">
        <v>17</v>
      </c>
      <c r="I7" s="29" t="s">
        <v>58</v>
      </c>
    </row>
    <row r="8" customHeight="1" spans="1:9">
      <c r="A8" s="10">
        <v>7</v>
      </c>
      <c r="B8" s="49" t="s">
        <v>377</v>
      </c>
      <c r="C8" s="49" t="s">
        <v>378</v>
      </c>
      <c r="D8" s="49" t="s">
        <v>37</v>
      </c>
      <c r="E8" s="49" t="s">
        <v>38</v>
      </c>
      <c r="F8" s="49" t="s">
        <v>365</v>
      </c>
      <c r="G8" s="49" t="s">
        <v>379</v>
      </c>
      <c r="H8" s="8" t="s">
        <v>17</v>
      </c>
      <c r="I8" s="29" t="s">
        <v>58</v>
      </c>
    </row>
    <row r="9" customHeight="1" spans="1:9">
      <c r="A9" s="10">
        <v>8</v>
      </c>
      <c r="B9" s="49" t="s">
        <v>380</v>
      </c>
      <c r="C9" s="49" t="s">
        <v>381</v>
      </c>
      <c r="D9" s="49" t="s">
        <v>37</v>
      </c>
      <c r="E9" s="49" t="s">
        <v>38</v>
      </c>
      <c r="F9" s="49" t="s">
        <v>365</v>
      </c>
      <c r="G9" s="49" t="s">
        <v>379</v>
      </c>
      <c r="H9" s="8" t="s">
        <v>17</v>
      </c>
      <c r="I9" s="29" t="s">
        <v>58</v>
      </c>
    </row>
    <row r="10" customHeight="1" spans="1:9">
      <c r="A10" s="10">
        <v>9</v>
      </c>
      <c r="B10" s="49" t="s">
        <v>382</v>
      </c>
      <c r="C10" s="49" t="s">
        <v>383</v>
      </c>
      <c r="D10" s="49" t="s">
        <v>37</v>
      </c>
      <c r="E10" s="49" t="s">
        <v>38</v>
      </c>
      <c r="F10" s="49" t="s">
        <v>365</v>
      </c>
      <c r="G10" s="49" t="s">
        <v>379</v>
      </c>
      <c r="H10" s="26" t="s">
        <v>17</v>
      </c>
      <c r="I10" s="28"/>
    </row>
    <row r="11" customHeight="1" spans="1:9">
      <c r="A11" s="10">
        <v>10</v>
      </c>
      <c r="B11" s="49" t="s">
        <v>384</v>
      </c>
      <c r="C11" s="49" t="s">
        <v>385</v>
      </c>
      <c r="D11" s="49" t="s">
        <v>43</v>
      </c>
      <c r="E11" s="49" t="s">
        <v>38</v>
      </c>
      <c r="F11" s="49" t="s">
        <v>365</v>
      </c>
      <c r="G11" s="49" t="s">
        <v>379</v>
      </c>
      <c r="H11" s="26" t="s">
        <v>17</v>
      </c>
      <c r="I11" s="28"/>
    </row>
    <row r="12" customHeight="1" spans="1:9">
      <c r="A12" s="10">
        <v>11</v>
      </c>
      <c r="B12" s="49" t="s">
        <v>386</v>
      </c>
      <c r="C12" s="49" t="s">
        <v>387</v>
      </c>
      <c r="D12" s="49" t="s">
        <v>37</v>
      </c>
      <c r="E12" s="49" t="s">
        <v>38</v>
      </c>
      <c r="F12" s="49" t="s">
        <v>365</v>
      </c>
      <c r="G12" s="49" t="s">
        <v>379</v>
      </c>
      <c r="H12" s="26" t="s">
        <v>17</v>
      </c>
      <c r="I12" s="28"/>
    </row>
    <row r="13" customHeight="1" spans="1:9">
      <c r="A13" s="10">
        <v>12</v>
      </c>
      <c r="B13" s="49" t="s">
        <v>388</v>
      </c>
      <c r="C13" s="49" t="s">
        <v>389</v>
      </c>
      <c r="D13" s="49" t="s">
        <v>43</v>
      </c>
      <c r="E13" s="49" t="s">
        <v>38</v>
      </c>
      <c r="F13" s="49" t="s">
        <v>365</v>
      </c>
      <c r="G13" s="49" t="s">
        <v>379</v>
      </c>
      <c r="H13" s="26" t="s">
        <v>17</v>
      </c>
      <c r="I13" s="28"/>
    </row>
    <row r="14" customHeight="1" spans="1:9">
      <c r="A14" s="10">
        <v>13</v>
      </c>
      <c r="B14" s="49" t="s">
        <v>390</v>
      </c>
      <c r="C14" s="49" t="s">
        <v>391</v>
      </c>
      <c r="D14" s="49" t="s">
        <v>37</v>
      </c>
      <c r="E14" s="49" t="s">
        <v>38</v>
      </c>
      <c r="F14" s="49" t="s">
        <v>365</v>
      </c>
      <c r="G14" s="49" t="s">
        <v>379</v>
      </c>
      <c r="H14" s="26" t="s">
        <v>17</v>
      </c>
      <c r="I14" s="28"/>
    </row>
    <row r="15" customHeight="1" spans="1:9">
      <c r="A15" s="10">
        <v>14</v>
      </c>
      <c r="B15" s="49" t="s">
        <v>392</v>
      </c>
      <c r="C15" s="49" t="s">
        <v>393</v>
      </c>
      <c r="D15" s="49" t="s">
        <v>37</v>
      </c>
      <c r="E15" s="49" t="s">
        <v>38</v>
      </c>
      <c r="F15" s="49" t="s">
        <v>365</v>
      </c>
      <c r="G15" s="49" t="s">
        <v>379</v>
      </c>
      <c r="H15" s="26" t="s">
        <v>17</v>
      </c>
      <c r="I15" s="28"/>
    </row>
    <row r="16" customHeight="1" spans="1:9">
      <c r="A16" s="10">
        <v>15</v>
      </c>
      <c r="B16" s="49" t="s">
        <v>394</v>
      </c>
      <c r="C16" s="49" t="s">
        <v>395</v>
      </c>
      <c r="D16" s="49" t="s">
        <v>43</v>
      </c>
      <c r="E16" s="49" t="s">
        <v>38</v>
      </c>
      <c r="F16" s="49" t="s">
        <v>365</v>
      </c>
      <c r="G16" s="49" t="s">
        <v>379</v>
      </c>
      <c r="H16" s="26" t="s">
        <v>17</v>
      </c>
      <c r="I16" s="30"/>
    </row>
    <row r="17" customHeight="1" spans="1:9">
      <c r="A17" s="10">
        <v>16</v>
      </c>
      <c r="B17" s="49" t="s">
        <v>396</v>
      </c>
      <c r="C17" s="49" t="s">
        <v>397</v>
      </c>
      <c r="D17" s="49" t="s">
        <v>37</v>
      </c>
      <c r="E17" s="49" t="s">
        <v>38</v>
      </c>
      <c r="F17" s="49" t="s">
        <v>365</v>
      </c>
      <c r="G17" s="49" t="s">
        <v>379</v>
      </c>
      <c r="H17" s="26" t="s">
        <v>17</v>
      </c>
      <c r="I17" s="28"/>
    </row>
    <row r="18" customHeight="1" spans="1:9">
      <c r="A18" s="10">
        <v>17</v>
      </c>
      <c r="B18" s="49" t="s">
        <v>398</v>
      </c>
      <c r="C18" s="49" t="s">
        <v>399</v>
      </c>
      <c r="D18" s="49" t="s">
        <v>37</v>
      </c>
      <c r="E18" s="49" t="s">
        <v>38</v>
      </c>
      <c r="F18" s="49" t="s">
        <v>365</v>
      </c>
      <c r="G18" s="49" t="s">
        <v>379</v>
      </c>
      <c r="H18" s="26" t="s">
        <v>17</v>
      </c>
      <c r="I18" s="28"/>
    </row>
    <row r="19" customHeight="1" spans="1:9">
      <c r="A19" s="9">
        <v>18</v>
      </c>
      <c r="B19" s="50" t="s">
        <v>400</v>
      </c>
      <c r="C19" s="50" t="s">
        <v>401</v>
      </c>
      <c r="D19" s="50" t="s">
        <v>37</v>
      </c>
      <c r="E19" s="50" t="s">
        <v>38</v>
      </c>
      <c r="F19" s="50" t="s">
        <v>365</v>
      </c>
      <c r="G19" s="50" t="s">
        <v>366</v>
      </c>
      <c r="H19" s="5" t="s">
        <v>18</v>
      </c>
      <c r="I19" s="31"/>
    </row>
    <row r="20" customHeight="1" spans="1:9">
      <c r="A20" s="9">
        <v>19</v>
      </c>
      <c r="B20" s="50" t="s">
        <v>402</v>
      </c>
      <c r="C20" s="50" t="s">
        <v>403</v>
      </c>
      <c r="D20" s="50" t="s">
        <v>43</v>
      </c>
      <c r="E20" s="50" t="s">
        <v>38</v>
      </c>
      <c r="F20" s="50" t="s">
        <v>365</v>
      </c>
      <c r="G20" s="50" t="s">
        <v>366</v>
      </c>
      <c r="H20" s="5" t="s">
        <v>18</v>
      </c>
      <c r="I20" s="31"/>
    </row>
    <row r="21" customHeight="1" spans="1:9">
      <c r="A21" s="9">
        <v>20</v>
      </c>
      <c r="B21" s="50" t="s">
        <v>404</v>
      </c>
      <c r="C21" s="50" t="s">
        <v>405</v>
      </c>
      <c r="D21" s="50" t="s">
        <v>37</v>
      </c>
      <c r="E21" s="50" t="s">
        <v>38</v>
      </c>
      <c r="F21" s="50" t="s">
        <v>365</v>
      </c>
      <c r="G21" s="50" t="s">
        <v>366</v>
      </c>
      <c r="H21" s="5" t="s">
        <v>18</v>
      </c>
      <c r="I21" s="31"/>
    </row>
    <row r="22" customHeight="1" spans="1:9">
      <c r="A22" s="9">
        <v>21</v>
      </c>
      <c r="B22" s="50" t="s">
        <v>406</v>
      </c>
      <c r="C22" s="50" t="s">
        <v>407</v>
      </c>
      <c r="D22" s="50" t="s">
        <v>37</v>
      </c>
      <c r="E22" s="50" t="s">
        <v>38</v>
      </c>
      <c r="F22" s="50" t="s">
        <v>365</v>
      </c>
      <c r="G22" s="50" t="s">
        <v>366</v>
      </c>
      <c r="H22" s="5" t="s">
        <v>18</v>
      </c>
      <c r="I22" s="31"/>
    </row>
    <row r="23" customHeight="1" spans="1:9">
      <c r="A23" s="9">
        <v>22</v>
      </c>
      <c r="B23" s="50" t="s">
        <v>408</v>
      </c>
      <c r="C23" s="50" t="s">
        <v>409</v>
      </c>
      <c r="D23" s="50" t="s">
        <v>37</v>
      </c>
      <c r="E23" s="50" t="s">
        <v>38</v>
      </c>
      <c r="F23" s="50" t="s">
        <v>365</v>
      </c>
      <c r="G23" s="50" t="s">
        <v>366</v>
      </c>
      <c r="H23" s="5" t="s">
        <v>18</v>
      </c>
      <c r="I23" s="31"/>
    </row>
    <row r="24" customHeight="1" spans="1:9">
      <c r="A24" s="9">
        <v>23</v>
      </c>
      <c r="B24" s="50" t="s">
        <v>410</v>
      </c>
      <c r="C24" s="50" t="s">
        <v>411</v>
      </c>
      <c r="D24" s="50" t="s">
        <v>37</v>
      </c>
      <c r="E24" s="50" t="s">
        <v>38</v>
      </c>
      <c r="F24" s="50" t="s">
        <v>365</v>
      </c>
      <c r="G24" s="50" t="s">
        <v>366</v>
      </c>
      <c r="H24" s="5" t="s">
        <v>18</v>
      </c>
      <c r="I24" s="31"/>
    </row>
    <row r="25" customHeight="1" spans="1:9">
      <c r="A25" s="9">
        <v>24</v>
      </c>
      <c r="B25" s="50" t="s">
        <v>412</v>
      </c>
      <c r="C25" s="50" t="s">
        <v>413</v>
      </c>
      <c r="D25" s="50" t="s">
        <v>37</v>
      </c>
      <c r="E25" s="50" t="s">
        <v>38</v>
      </c>
      <c r="F25" s="50" t="s">
        <v>365</v>
      </c>
      <c r="G25" s="50" t="s">
        <v>379</v>
      </c>
      <c r="H25" s="5" t="s">
        <v>18</v>
      </c>
      <c r="I25" s="31"/>
    </row>
    <row r="26" customHeight="1" spans="1:9">
      <c r="A26" s="9">
        <v>25</v>
      </c>
      <c r="B26" s="50" t="s">
        <v>414</v>
      </c>
      <c r="C26" s="50" t="s">
        <v>415</v>
      </c>
      <c r="D26" s="50" t="s">
        <v>37</v>
      </c>
      <c r="E26" s="50" t="s">
        <v>38</v>
      </c>
      <c r="F26" s="50" t="s">
        <v>365</v>
      </c>
      <c r="G26" s="50" t="s">
        <v>379</v>
      </c>
      <c r="H26" s="5" t="s">
        <v>18</v>
      </c>
      <c r="I26" s="31"/>
    </row>
    <row r="27" customHeight="1" spans="1:9">
      <c r="A27" s="9">
        <v>26</v>
      </c>
      <c r="B27" s="50" t="s">
        <v>416</v>
      </c>
      <c r="C27" s="50" t="s">
        <v>417</v>
      </c>
      <c r="D27" s="50" t="s">
        <v>43</v>
      </c>
      <c r="E27" s="50" t="s">
        <v>38</v>
      </c>
      <c r="F27" s="50" t="s">
        <v>365</v>
      </c>
      <c r="G27" s="50" t="s">
        <v>379</v>
      </c>
      <c r="H27" s="5" t="s">
        <v>18</v>
      </c>
      <c r="I27" s="31"/>
    </row>
    <row r="28" customHeight="1" spans="1:9">
      <c r="A28" s="9">
        <v>27</v>
      </c>
      <c r="B28" s="50" t="s">
        <v>418</v>
      </c>
      <c r="C28" s="50" t="s">
        <v>419</v>
      </c>
      <c r="D28" s="50" t="s">
        <v>37</v>
      </c>
      <c r="E28" s="50" t="s">
        <v>38</v>
      </c>
      <c r="F28" s="50" t="s">
        <v>365</v>
      </c>
      <c r="G28" s="50" t="s">
        <v>379</v>
      </c>
      <c r="H28" s="5" t="s">
        <v>18</v>
      </c>
      <c r="I28" s="31"/>
    </row>
    <row r="29" customHeight="1" spans="1:9">
      <c r="A29" s="10">
        <v>28</v>
      </c>
      <c r="B29" s="49" t="s">
        <v>420</v>
      </c>
      <c r="C29" s="49" t="s">
        <v>421</v>
      </c>
      <c r="D29" s="49" t="s">
        <v>37</v>
      </c>
      <c r="E29" s="49" t="s">
        <v>38</v>
      </c>
      <c r="F29" s="49" t="s">
        <v>365</v>
      </c>
      <c r="G29" s="49" t="s">
        <v>366</v>
      </c>
      <c r="H29" s="26" t="s">
        <v>14</v>
      </c>
      <c r="I29" s="28"/>
    </row>
    <row r="30" customHeight="1" spans="1:9">
      <c r="A30" s="10">
        <v>29</v>
      </c>
      <c r="B30" s="49" t="s">
        <v>422</v>
      </c>
      <c r="C30" s="49" t="s">
        <v>423</v>
      </c>
      <c r="D30" s="49" t="s">
        <v>37</v>
      </c>
      <c r="E30" s="49" t="s">
        <v>38</v>
      </c>
      <c r="F30" s="49" t="s">
        <v>365</v>
      </c>
      <c r="G30" s="49" t="s">
        <v>366</v>
      </c>
      <c r="H30" s="26" t="s">
        <v>14</v>
      </c>
      <c r="I30" s="28"/>
    </row>
    <row r="31" customHeight="1" spans="1:9">
      <c r="A31" s="10">
        <v>30</v>
      </c>
      <c r="B31" s="49" t="s">
        <v>424</v>
      </c>
      <c r="C31" s="49" t="s">
        <v>425</v>
      </c>
      <c r="D31" s="49" t="s">
        <v>37</v>
      </c>
      <c r="E31" s="49" t="s">
        <v>38</v>
      </c>
      <c r="F31" s="49" t="s">
        <v>365</v>
      </c>
      <c r="G31" s="49" t="s">
        <v>366</v>
      </c>
      <c r="H31" s="26" t="s">
        <v>14</v>
      </c>
      <c r="I31" s="28"/>
    </row>
    <row r="32" customHeight="1" spans="1:9">
      <c r="A32" s="10">
        <v>31</v>
      </c>
      <c r="B32" s="49" t="s">
        <v>426</v>
      </c>
      <c r="C32" s="49" t="s">
        <v>427</v>
      </c>
      <c r="D32" s="49" t="s">
        <v>43</v>
      </c>
      <c r="E32" s="49" t="s">
        <v>38</v>
      </c>
      <c r="F32" s="49" t="s">
        <v>365</v>
      </c>
      <c r="G32" s="49" t="s">
        <v>366</v>
      </c>
      <c r="H32" s="26" t="s">
        <v>14</v>
      </c>
      <c r="I32" s="28"/>
    </row>
    <row r="33" customHeight="1" spans="1:9">
      <c r="A33" s="10">
        <v>32</v>
      </c>
      <c r="B33" s="49" t="s">
        <v>428</v>
      </c>
      <c r="C33" s="49" t="s">
        <v>429</v>
      </c>
      <c r="D33" s="49" t="s">
        <v>43</v>
      </c>
      <c r="E33" s="49" t="s">
        <v>38</v>
      </c>
      <c r="F33" s="49" t="s">
        <v>365</v>
      </c>
      <c r="G33" s="49" t="s">
        <v>366</v>
      </c>
      <c r="H33" s="26" t="s">
        <v>14</v>
      </c>
      <c r="I33" s="28"/>
    </row>
    <row r="34" customHeight="1" spans="1:9">
      <c r="A34" s="10">
        <v>33</v>
      </c>
      <c r="B34" s="49" t="s">
        <v>430</v>
      </c>
      <c r="C34" s="49" t="s">
        <v>431</v>
      </c>
      <c r="D34" s="49" t="s">
        <v>37</v>
      </c>
      <c r="E34" s="49" t="s">
        <v>38</v>
      </c>
      <c r="F34" s="49" t="s">
        <v>365</v>
      </c>
      <c r="G34" s="49" t="s">
        <v>366</v>
      </c>
      <c r="H34" s="26" t="s">
        <v>14</v>
      </c>
      <c r="I34" s="30"/>
    </row>
    <row r="35" customHeight="1" spans="1:9">
      <c r="A35" s="10">
        <v>34</v>
      </c>
      <c r="B35" s="49" t="s">
        <v>432</v>
      </c>
      <c r="C35" s="49" t="s">
        <v>433</v>
      </c>
      <c r="D35" s="49" t="s">
        <v>43</v>
      </c>
      <c r="E35" s="49" t="s">
        <v>38</v>
      </c>
      <c r="F35" s="49" t="s">
        <v>365</v>
      </c>
      <c r="G35" s="49" t="s">
        <v>366</v>
      </c>
      <c r="H35" s="26" t="s">
        <v>14</v>
      </c>
      <c r="I35" s="28"/>
    </row>
    <row r="36" customHeight="1" spans="1:9">
      <c r="A36" s="10">
        <v>35</v>
      </c>
      <c r="B36" s="49" t="s">
        <v>434</v>
      </c>
      <c r="C36" s="49" t="s">
        <v>435</v>
      </c>
      <c r="D36" s="49" t="s">
        <v>43</v>
      </c>
      <c r="E36" s="49" t="s">
        <v>38</v>
      </c>
      <c r="F36" s="49" t="s">
        <v>365</v>
      </c>
      <c r="G36" s="49" t="s">
        <v>366</v>
      </c>
      <c r="H36" s="26" t="s">
        <v>14</v>
      </c>
      <c r="I36" s="28"/>
    </row>
    <row r="37" customHeight="1" spans="1:9">
      <c r="A37" s="10">
        <v>36</v>
      </c>
      <c r="B37" s="49" t="s">
        <v>436</v>
      </c>
      <c r="C37" s="49" t="s">
        <v>437</v>
      </c>
      <c r="D37" s="49" t="s">
        <v>43</v>
      </c>
      <c r="E37" s="49" t="s">
        <v>38</v>
      </c>
      <c r="F37" s="49" t="s">
        <v>365</v>
      </c>
      <c r="G37" s="49" t="s">
        <v>379</v>
      </c>
      <c r="H37" s="26" t="s">
        <v>14</v>
      </c>
      <c r="I37" s="28"/>
    </row>
    <row r="38" customHeight="1" spans="1:9">
      <c r="A38" s="10">
        <v>37</v>
      </c>
      <c r="B38" s="49" t="s">
        <v>438</v>
      </c>
      <c r="C38" s="49" t="s">
        <v>439</v>
      </c>
      <c r="D38" s="49" t="s">
        <v>37</v>
      </c>
      <c r="E38" s="49" t="s">
        <v>38</v>
      </c>
      <c r="F38" s="49" t="s">
        <v>365</v>
      </c>
      <c r="G38" s="49" t="s">
        <v>379</v>
      </c>
      <c r="H38" s="26" t="s">
        <v>14</v>
      </c>
      <c r="I38" s="28"/>
    </row>
    <row r="39" customHeight="1" spans="1:9">
      <c r="A39" s="10">
        <v>38</v>
      </c>
      <c r="B39" s="49" t="s">
        <v>440</v>
      </c>
      <c r="C39" s="49" t="s">
        <v>441</v>
      </c>
      <c r="D39" s="49" t="s">
        <v>43</v>
      </c>
      <c r="E39" s="49" t="s">
        <v>38</v>
      </c>
      <c r="F39" s="49" t="s">
        <v>365</v>
      </c>
      <c r="G39" s="49" t="s">
        <v>379</v>
      </c>
      <c r="H39" s="26" t="s">
        <v>14</v>
      </c>
      <c r="I39" s="28"/>
    </row>
    <row r="40" customHeight="1" spans="1:9">
      <c r="A40" s="9">
        <v>39</v>
      </c>
      <c r="B40" s="50" t="s">
        <v>442</v>
      </c>
      <c r="C40" s="50" t="s">
        <v>443</v>
      </c>
      <c r="D40" s="50" t="s">
        <v>37</v>
      </c>
      <c r="E40" s="50" t="s">
        <v>38</v>
      </c>
      <c r="F40" s="50" t="s">
        <v>365</v>
      </c>
      <c r="G40" s="50" t="s">
        <v>366</v>
      </c>
      <c r="H40" s="5" t="s">
        <v>19</v>
      </c>
      <c r="I40" s="31"/>
    </row>
    <row r="41" customHeight="1" spans="1:9">
      <c r="A41" s="9">
        <v>40</v>
      </c>
      <c r="B41" s="50" t="s">
        <v>444</v>
      </c>
      <c r="C41" s="50" t="s">
        <v>445</v>
      </c>
      <c r="D41" s="50" t="s">
        <v>43</v>
      </c>
      <c r="E41" s="50" t="s">
        <v>38</v>
      </c>
      <c r="F41" s="50" t="s">
        <v>365</v>
      </c>
      <c r="G41" s="50" t="s">
        <v>366</v>
      </c>
      <c r="H41" s="5" t="s">
        <v>19</v>
      </c>
      <c r="I41" s="31"/>
    </row>
    <row r="42" customHeight="1" spans="1:9">
      <c r="A42" s="9">
        <v>41</v>
      </c>
      <c r="B42" s="50" t="s">
        <v>446</v>
      </c>
      <c r="C42" s="50" t="s">
        <v>447</v>
      </c>
      <c r="D42" s="50" t="s">
        <v>37</v>
      </c>
      <c r="E42" s="50" t="s">
        <v>38</v>
      </c>
      <c r="F42" s="50" t="s">
        <v>365</v>
      </c>
      <c r="G42" s="50" t="s">
        <v>366</v>
      </c>
      <c r="H42" s="5" t="s">
        <v>19</v>
      </c>
      <c r="I42" s="31"/>
    </row>
    <row r="43" customHeight="1" spans="1:9">
      <c r="A43" s="9">
        <v>42</v>
      </c>
      <c r="B43" s="50" t="s">
        <v>448</v>
      </c>
      <c r="C43" s="50" t="s">
        <v>449</v>
      </c>
      <c r="D43" s="50" t="s">
        <v>37</v>
      </c>
      <c r="E43" s="50" t="s">
        <v>38</v>
      </c>
      <c r="F43" s="50" t="s">
        <v>365</v>
      </c>
      <c r="G43" s="50" t="s">
        <v>366</v>
      </c>
      <c r="H43" s="5" t="s">
        <v>19</v>
      </c>
      <c r="I43" s="31"/>
    </row>
    <row r="44" customHeight="1" spans="1:9">
      <c r="A44" s="9">
        <v>43</v>
      </c>
      <c r="B44" s="50" t="s">
        <v>450</v>
      </c>
      <c r="C44" s="50" t="s">
        <v>451</v>
      </c>
      <c r="D44" s="50" t="s">
        <v>37</v>
      </c>
      <c r="E44" s="50" t="s">
        <v>38</v>
      </c>
      <c r="F44" s="50" t="s">
        <v>365</v>
      </c>
      <c r="G44" s="50" t="s">
        <v>379</v>
      </c>
      <c r="H44" s="5" t="s">
        <v>19</v>
      </c>
      <c r="I44" s="32" t="s">
        <v>58</v>
      </c>
    </row>
    <row r="45" customHeight="1" spans="1:9">
      <c r="A45" s="9">
        <v>44</v>
      </c>
      <c r="B45" s="50" t="s">
        <v>452</v>
      </c>
      <c r="C45" s="50" t="s">
        <v>453</v>
      </c>
      <c r="D45" s="50" t="s">
        <v>37</v>
      </c>
      <c r="E45" s="50" t="s">
        <v>38</v>
      </c>
      <c r="F45" s="50" t="s">
        <v>365</v>
      </c>
      <c r="G45" s="50" t="s">
        <v>379</v>
      </c>
      <c r="H45" s="5" t="s">
        <v>19</v>
      </c>
      <c r="I45" s="32" t="s">
        <v>58</v>
      </c>
    </row>
    <row r="46" customHeight="1" spans="1:9">
      <c r="A46" s="9">
        <v>45</v>
      </c>
      <c r="B46" s="50" t="s">
        <v>454</v>
      </c>
      <c r="C46" s="50" t="s">
        <v>455</v>
      </c>
      <c r="D46" s="50" t="s">
        <v>37</v>
      </c>
      <c r="E46" s="50" t="s">
        <v>38</v>
      </c>
      <c r="F46" s="50" t="s">
        <v>365</v>
      </c>
      <c r="G46" s="50" t="s">
        <v>379</v>
      </c>
      <c r="H46" s="5" t="s">
        <v>19</v>
      </c>
      <c r="I46" s="32" t="s">
        <v>58</v>
      </c>
    </row>
    <row r="47" customHeight="1" spans="1:9">
      <c r="A47" s="9">
        <v>46</v>
      </c>
      <c r="B47" s="50" t="s">
        <v>456</v>
      </c>
      <c r="C47" s="50" t="s">
        <v>457</v>
      </c>
      <c r="D47" s="50" t="s">
        <v>37</v>
      </c>
      <c r="E47" s="50" t="s">
        <v>38</v>
      </c>
      <c r="F47" s="50" t="s">
        <v>365</v>
      </c>
      <c r="G47" s="50" t="s">
        <v>379</v>
      </c>
      <c r="H47" s="5" t="s">
        <v>19</v>
      </c>
      <c r="I47" s="31"/>
    </row>
    <row r="48" customHeight="1" spans="1:9">
      <c r="A48" s="9">
        <v>47</v>
      </c>
      <c r="B48" s="50" t="s">
        <v>458</v>
      </c>
      <c r="C48" s="50" t="s">
        <v>459</v>
      </c>
      <c r="D48" s="50" t="s">
        <v>43</v>
      </c>
      <c r="E48" s="50" t="s">
        <v>38</v>
      </c>
      <c r="F48" s="50" t="s">
        <v>365</v>
      </c>
      <c r="G48" s="50" t="s">
        <v>379</v>
      </c>
      <c r="H48" s="5" t="s">
        <v>19</v>
      </c>
      <c r="I48" s="31"/>
    </row>
    <row r="49" customHeight="1" spans="1:9">
      <c r="A49" s="9">
        <v>48</v>
      </c>
      <c r="B49" s="50" t="s">
        <v>460</v>
      </c>
      <c r="C49" s="50" t="s">
        <v>461</v>
      </c>
      <c r="D49" s="50" t="s">
        <v>43</v>
      </c>
      <c r="E49" s="50" t="s">
        <v>38</v>
      </c>
      <c r="F49" s="50" t="s">
        <v>365</v>
      </c>
      <c r="G49" s="50" t="s">
        <v>379</v>
      </c>
      <c r="H49" s="5" t="s">
        <v>19</v>
      </c>
      <c r="I49" s="31"/>
    </row>
    <row r="50" customHeight="1" spans="1:9">
      <c r="A50" s="9">
        <v>49</v>
      </c>
      <c r="B50" s="50" t="s">
        <v>462</v>
      </c>
      <c r="C50" s="50" t="s">
        <v>463</v>
      </c>
      <c r="D50" s="50" t="s">
        <v>37</v>
      </c>
      <c r="E50" s="50" t="s">
        <v>38</v>
      </c>
      <c r="F50" s="50" t="s">
        <v>365</v>
      </c>
      <c r="G50" s="50" t="s">
        <v>379</v>
      </c>
      <c r="H50" s="5" t="s">
        <v>19</v>
      </c>
      <c r="I50" s="31"/>
    </row>
    <row r="51" customHeight="1" spans="1:9">
      <c r="A51" s="9">
        <v>50</v>
      </c>
      <c r="B51" s="50" t="s">
        <v>464</v>
      </c>
      <c r="C51" s="50" t="s">
        <v>465</v>
      </c>
      <c r="D51" s="50" t="s">
        <v>37</v>
      </c>
      <c r="E51" s="50" t="s">
        <v>38</v>
      </c>
      <c r="F51" s="50" t="s">
        <v>365</v>
      </c>
      <c r="G51" s="50" t="s">
        <v>379</v>
      </c>
      <c r="H51" s="5" t="s">
        <v>19</v>
      </c>
      <c r="I51" s="31"/>
    </row>
    <row r="52" customHeight="1" spans="1:9">
      <c r="A52" s="10">
        <v>51</v>
      </c>
      <c r="B52" s="49" t="s">
        <v>466</v>
      </c>
      <c r="C52" s="49" t="s">
        <v>467</v>
      </c>
      <c r="D52" s="49" t="s">
        <v>37</v>
      </c>
      <c r="E52" s="49" t="s">
        <v>38</v>
      </c>
      <c r="F52" s="49" t="s">
        <v>365</v>
      </c>
      <c r="G52" s="49" t="s">
        <v>366</v>
      </c>
      <c r="H52" s="26" t="s">
        <v>15</v>
      </c>
      <c r="I52" s="28"/>
    </row>
    <row r="53" customHeight="1" spans="1:9">
      <c r="A53" s="10">
        <v>52</v>
      </c>
      <c r="B53" s="49" t="s">
        <v>468</v>
      </c>
      <c r="C53" s="49" t="s">
        <v>469</v>
      </c>
      <c r="D53" s="49" t="s">
        <v>43</v>
      </c>
      <c r="E53" s="49" t="s">
        <v>38</v>
      </c>
      <c r="F53" s="49" t="s">
        <v>365</v>
      </c>
      <c r="G53" s="49" t="s">
        <v>366</v>
      </c>
      <c r="H53" s="26" t="s">
        <v>15</v>
      </c>
      <c r="I53" s="28"/>
    </row>
    <row r="54" customHeight="1" spans="1:9">
      <c r="A54" s="10">
        <v>53</v>
      </c>
      <c r="B54" s="49" t="s">
        <v>470</v>
      </c>
      <c r="C54" s="49" t="s">
        <v>471</v>
      </c>
      <c r="D54" s="49" t="s">
        <v>37</v>
      </c>
      <c r="E54" s="49" t="s">
        <v>38</v>
      </c>
      <c r="F54" s="49" t="s">
        <v>365</v>
      </c>
      <c r="G54" s="49" t="s">
        <v>366</v>
      </c>
      <c r="H54" s="26" t="s">
        <v>15</v>
      </c>
      <c r="I54" s="28"/>
    </row>
    <row r="55" customHeight="1" spans="1:9">
      <c r="A55" s="10">
        <v>54</v>
      </c>
      <c r="B55" s="49" t="s">
        <v>472</v>
      </c>
      <c r="C55" s="49" t="s">
        <v>473</v>
      </c>
      <c r="D55" s="49" t="s">
        <v>43</v>
      </c>
      <c r="E55" s="49" t="s">
        <v>38</v>
      </c>
      <c r="F55" s="49" t="s">
        <v>365</v>
      </c>
      <c r="G55" s="49" t="s">
        <v>366</v>
      </c>
      <c r="H55" s="26" t="s">
        <v>15</v>
      </c>
      <c r="I55" s="28"/>
    </row>
    <row r="56" customHeight="1" spans="1:9">
      <c r="A56" s="10">
        <v>55</v>
      </c>
      <c r="B56" s="49" t="s">
        <v>474</v>
      </c>
      <c r="C56" s="49" t="s">
        <v>475</v>
      </c>
      <c r="D56" s="49" t="s">
        <v>37</v>
      </c>
      <c r="E56" s="49" t="s">
        <v>38</v>
      </c>
      <c r="F56" s="49" t="s">
        <v>365</v>
      </c>
      <c r="G56" s="49" t="s">
        <v>366</v>
      </c>
      <c r="H56" s="8" t="s">
        <v>15</v>
      </c>
      <c r="I56" s="29" t="s">
        <v>58</v>
      </c>
    </row>
    <row r="57" customHeight="1" spans="1:9">
      <c r="A57" s="10">
        <v>56</v>
      </c>
      <c r="B57" s="49" t="s">
        <v>476</v>
      </c>
      <c r="C57" s="49" t="s">
        <v>477</v>
      </c>
      <c r="D57" s="49" t="s">
        <v>37</v>
      </c>
      <c r="E57" s="49" t="s">
        <v>38</v>
      </c>
      <c r="F57" s="49" t="s">
        <v>365</v>
      </c>
      <c r="G57" s="49" t="s">
        <v>366</v>
      </c>
      <c r="H57" s="8" t="s">
        <v>15</v>
      </c>
      <c r="I57" s="29" t="s">
        <v>58</v>
      </c>
    </row>
    <row r="58" customHeight="1" spans="1:9">
      <c r="A58" s="10">
        <v>57</v>
      </c>
      <c r="B58" s="49" t="s">
        <v>478</v>
      </c>
      <c r="C58" s="49" t="s">
        <v>479</v>
      </c>
      <c r="D58" s="49" t="s">
        <v>37</v>
      </c>
      <c r="E58" s="49" t="s">
        <v>38</v>
      </c>
      <c r="F58" s="49" t="s">
        <v>365</v>
      </c>
      <c r="G58" s="49" t="s">
        <v>379</v>
      </c>
      <c r="H58" s="26" t="s">
        <v>15</v>
      </c>
      <c r="I58" s="28"/>
    </row>
    <row r="59" customHeight="1" spans="1:9">
      <c r="A59" s="10">
        <v>58</v>
      </c>
      <c r="B59" s="49" t="s">
        <v>480</v>
      </c>
      <c r="C59" s="49" t="s">
        <v>481</v>
      </c>
      <c r="D59" s="49" t="s">
        <v>37</v>
      </c>
      <c r="E59" s="49" t="s">
        <v>38</v>
      </c>
      <c r="F59" s="49" t="s">
        <v>365</v>
      </c>
      <c r="G59" s="49" t="s">
        <v>379</v>
      </c>
      <c r="H59" s="26" t="s">
        <v>15</v>
      </c>
      <c r="I59" s="28"/>
    </row>
    <row r="60" customHeight="1" spans="1:9">
      <c r="A60" s="10">
        <v>59</v>
      </c>
      <c r="B60" s="49" t="s">
        <v>482</v>
      </c>
      <c r="C60" s="49" t="s">
        <v>483</v>
      </c>
      <c r="D60" s="49" t="s">
        <v>37</v>
      </c>
      <c r="E60" s="49" t="s">
        <v>38</v>
      </c>
      <c r="F60" s="49" t="s">
        <v>365</v>
      </c>
      <c r="G60" s="49" t="s">
        <v>379</v>
      </c>
      <c r="H60" s="26" t="s">
        <v>15</v>
      </c>
      <c r="I60" s="28"/>
    </row>
    <row r="61" customHeight="1" spans="1:9">
      <c r="A61" s="10">
        <v>60</v>
      </c>
      <c r="B61" s="49" t="s">
        <v>484</v>
      </c>
      <c r="C61" s="49" t="s">
        <v>485</v>
      </c>
      <c r="D61" s="49" t="s">
        <v>43</v>
      </c>
      <c r="E61" s="49" t="s">
        <v>38</v>
      </c>
      <c r="F61" s="49" t="s">
        <v>365</v>
      </c>
      <c r="G61" s="49" t="s">
        <v>379</v>
      </c>
      <c r="H61" s="26" t="s">
        <v>15</v>
      </c>
      <c r="I61" s="28"/>
    </row>
    <row r="62" customHeight="1" spans="1:9">
      <c r="A62" s="10">
        <v>61</v>
      </c>
      <c r="B62" s="49" t="s">
        <v>486</v>
      </c>
      <c r="C62" s="49" t="s">
        <v>487</v>
      </c>
      <c r="D62" s="49" t="s">
        <v>37</v>
      </c>
      <c r="E62" s="49" t="s">
        <v>38</v>
      </c>
      <c r="F62" s="49" t="s">
        <v>365</v>
      </c>
      <c r="G62" s="49" t="s">
        <v>379</v>
      </c>
      <c r="H62" s="26" t="s">
        <v>15</v>
      </c>
      <c r="I62" s="28"/>
    </row>
    <row r="63" customHeight="1" spans="1:9">
      <c r="A63" s="9">
        <v>62</v>
      </c>
      <c r="B63" s="50" t="s">
        <v>488</v>
      </c>
      <c r="C63" s="50" t="s">
        <v>489</v>
      </c>
      <c r="D63" s="50" t="s">
        <v>43</v>
      </c>
      <c r="E63" s="50" t="s">
        <v>38</v>
      </c>
      <c r="F63" s="50" t="s">
        <v>365</v>
      </c>
      <c r="G63" s="50" t="s">
        <v>366</v>
      </c>
      <c r="H63" s="5" t="s">
        <v>20</v>
      </c>
      <c r="I63" s="32" t="s">
        <v>58</v>
      </c>
    </row>
    <row r="64" customHeight="1" spans="1:9">
      <c r="A64" s="9">
        <v>63</v>
      </c>
      <c r="B64" s="50" t="s">
        <v>490</v>
      </c>
      <c r="C64" s="50" t="s">
        <v>491</v>
      </c>
      <c r="D64" s="50" t="s">
        <v>37</v>
      </c>
      <c r="E64" s="50" t="s">
        <v>38</v>
      </c>
      <c r="F64" s="50" t="s">
        <v>365</v>
      </c>
      <c r="G64" s="50" t="s">
        <v>366</v>
      </c>
      <c r="H64" s="5" t="s">
        <v>20</v>
      </c>
      <c r="I64" s="32" t="s">
        <v>58</v>
      </c>
    </row>
    <row r="65" customHeight="1" spans="1:9">
      <c r="A65" s="9">
        <v>64</v>
      </c>
      <c r="B65" s="50" t="s">
        <v>492</v>
      </c>
      <c r="C65" s="50" t="s">
        <v>493</v>
      </c>
      <c r="D65" s="50" t="s">
        <v>37</v>
      </c>
      <c r="E65" s="50" t="s">
        <v>38</v>
      </c>
      <c r="F65" s="50" t="s">
        <v>365</v>
      </c>
      <c r="G65" s="50" t="s">
        <v>366</v>
      </c>
      <c r="H65" s="5" t="s">
        <v>20</v>
      </c>
      <c r="I65" s="32" t="s">
        <v>58</v>
      </c>
    </row>
    <row r="66" customHeight="1" spans="1:9">
      <c r="A66" s="9">
        <v>65</v>
      </c>
      <c r="B66" s="50" t="s">
        <v>494</v>
      </c>
      <c r="C66" s="50" t="s">
        <v>495</v>
      </c>
      <c r="D66" s="50" t="s">
        <v>37</v>
      </c>
      <c r="E66" s="50" t="s">
        <v>38</v>
      </c>
      <c r="F66" s="50" t="s">
        <v>365</v>
      </c>
      <c r="G66" s="50" t="s">
        <v>366</v>
      </c>
      <c r="H66" s="5" t="s">
        <v>20</v>
      </c>
      <c r="I66" s="31"/>
    </row>
    <row r="67" customHeight="1" spans="1:9">
      <c r="A67" s="9">
        <v>66</v>
      </c>
      <c r="B67" s="50" t="s">
        <v>496</v>
      </c>
      <c r="C67" s="50" t="s">
        <v>497</v>
      </c>
      <c r="D67" s="50" t="s">
        <v>37</v>
      </c>
      <c r="E67" s="50" t="s">
        <v>38</v>
      </c>
      <c r="F67" s="50" t="s">
        <v>365</v>
      </c>
      <c r="G67" s="50" t="s">
        <v>366</v>
      </c>
      <c r="H67" s="5" t="s">
        <v>20</v>
      </c>
      <c r="I67" s="32" t="s">
        <v>58</v>
      </c>
    </row>
    <row r="68" customHeight="1" spans="1:9">
      <c r="A68" s="9">
        <v>67</v>
      </c>
      <c r="B68" s="50" t="s">
        <v>498</v>
      </c>
      <c r="C68" s="50" t="s">
        <v>499</v>
      </c>
      <c r="D68" s="50" t="s">
        <v>43</v>
      </c>
      <c r="E68" s="50" t="s">
        <v>38</v>
      </c>
      <c r="F68" s="50" t="s">
        <v>365</v>
      </c>
      <c r="G68" s="50" t="s">
        <v>366</v>
      </c>
      <c r="H68" s="5" t="s">
        <v>20</v>
      </c>
      <c r="I68" s="31"/>
    </row>
    <row r="69" customHeight="1" spans="1:9">
      <c r="A69" s="9">
        <v>68</v>
      </c>
      <c r="B69" s="50" t="s">
        <v>500</v>
      </c>
      <c r="C69" s="50" t="s">
        <v>501</v>
      </c>
      <c r="D69" s="50" t="s">
        <v>37</v>
      </c>
      <c r="E69" s="50" t="s">
        <v>38</v>
      </c>
      <c r="F69" s="50" t="s">
        <v>365</v>
      </c>
      <c r="G69" s="50" t="s">
        <v>366</v>
      </c>
      <c r="H69" s="5" t="s">
        <v>20</v>
      </c>
      <c r="I69" s="31"/>
    </row>
    <row r="70" customHeight="1" spans="1:9">
      <c r="A70" s="9">
        <v>69</v>
      </c>
      <c r="B70" s="50" t="s">
        <v>502</v>
      </c>
      <c r="C70" s="50" t="s">
        <v>503</v>
      </c>
      <c r="D70" s="50" t="s">
        <v>37</v>
      </c>
      <c r="E70" s="50" t="s">
        <v>38</v>
      </c>
      <c r="F70" s="50" t="s">
        <v>365</v>
      </c>
      <c r="G70" s="50" t="s">
        <v>366</v>
      </c>
      <c r="H70" s="5" t="s">
        <v>20</v>
      </c>
      <c r="I70" s="31"/>
    </row>
    <row r="71" customHeight="1" spans="1:9">
      <c r="A71" s="9">
        <v>70</v>
      </c>
      <c r="B71" s="50" t="s">
        <v>504</v>
      </c>
      <c r="C71" s="50" t="s">
        <v>505</v>
      </c>
      <c r="D71" s="50" t="s">
        <v>43</v>
      </c>
      <c r="E71" s="50" t="s">
        <v>38</v>
      </c>
      <c r="F71" s="50" t="s">
        <v>365</v>
      </c>
      <c r="G71" s="50" t="s">
        <v>366</v>
      </c>
      <c r="H71" s="5" t="s">
        <v>20</v>
      </c>
      <c r="I71" s="32" t="s">
        <v>58</v>
      </c>
    </row>
    <row r="72" customHeight="1" spans="1:9">
      <c r="A72" s="9">
        <v>71</v>
      </c>
      <c r="B72" s="50" t="s">
        <v>506</v>
      </c>
      <c r="C72" s="50" t="s">
        <v>507</v>
      </c>
      <c r="D72" s="50" t="s">
        <v>37</v>
      </c>
      <c r="E72" s="50" t="s">
        <v>38</v>
      </c>
      <c r="F72" s="50" t="s">
        <v>365</v>
      </c>
      <c r="G72" s="50" t="s">
        <v>379</v>
      </c>
      <c r="H72" s="5" t="s">
        <v>20</v>
      </c>
      <c r="I72" s="32" t="s">
        <v>58</v>
      </c>
    </row>
    <row r="73" customHeight="1" spans="1:9">
      <c r="A73" s="9">
        <v>72</v>
      </c>
      <c r="B73" s="50" t="s">
        <v>508</v>
      </c>
      <c r="C73" s="50" t="s">
        <v>509</v>
      </c>
      <c r="D73" s="50" t="s">
        <v>37</v>
      </c>
      <c r="E73" s="50" t="s">
        <v>38</v>
      </c>
      <c r="F73" s="50" t="s">
        <v>365</v>
      </c>
      <c r="G73" s="50" t="s">
        <v>379</v>
      </c>
      <c r="H73" s="5" t="s">
        <v>20</v>
      </c>
      <c r="I73" s="31"/>
    </row>
    <row r="74" customHeight="1" spans="1:9">
      <c r="A74" s="9">
        <v>73</v>
      </c>
      <c r="B74" s="50" t="s">
        <v>510</v>
      </c>
      <c r="C74" s="50" t="s">
        <v>511</v>
      </c>
      <c r="D74" s="50" t="s">
        <v>37</v>
      </c>
      <c r="E74" s="50" t="s">
        <v>38</v>
      </c>
      <c r="F74" s="50" t="s">
        <v>365</v>
      </c>
      <c r="G74" s="50" t="s">
        <v>379</v>
      </c>
      <c r="H74" s="5" t="s">
        <v>20</v>
      </c>
      <c r="I74" s="31"/>
    </row>
    <row r="75" customHeight="1" spans="1:9">
      <c r="A75" s="9">
        <v>74</v>
      </c>
      <c r="B75" s="50" t="s">
        <v>512</v>
      </c>
      <c r="C75" s="50" t="s">
        <v>513</v>
      </c>
      <c r="D75" s="50" t="s">
        <v>37</v>
      </c>
      <c r="E75" s="50" t="s">
        <v>38</v>
      </c>
      <c r="F75" s="50" t="s">
        <v>365</v>
      </c>
      <c r="G75" s="50" t="s">
        <v>379</v>
      </c>
      <c r="H75" s="5" t="s">
        <v>20</v>
      </c>
      <c r="I75" s="31"/>
    </row>
    <row r="76" customHeight="1" spans="1:9">
      <c r="A76" s="9">
        <v>75</v>
      </c>
      <c r="B76" s="50" t="s">
        <v>514</v>
      </c>
      <c r="C76" s="50" t="s">
        <v>515</v>
      </c>
      <c r="D76" s="50" t="s">
        <v>37</v>
      </c>
      <c r="E76" s="50" t="s">
        <v>38</v>
      </c>
      <c r="F76" s="50" t="s">
        <v>365</v>
      </c>
      <c r="G76" s="50" t="s">
        <v>379</v>
      </c>
      <c r="H76" s="5" t="s">
        <v>20</v>
      </c>
      <c r="I76" s="31"/>
    </row>
    <row r="77" customHeight="1" spans="1:9">
      <c r="A77" s="9">
        <v>76</v>
      </c>
      <c r="B77" s="50" t="s">
        <v>516</v>
      </c>
      <c r="C77" s="50" t="s">
        <v>517</v>
      </c>
      <c r="D77" s="50" t="s">
        <v>43</v>
      </c>
      <c r="E77" s="50" t="s">
        <v>38</v>
      </c>
      <c r="F77" s="50" t="s">
        <v>365</v>
      </c>
      <c r="G77" s="50" t="s">
        <v>379</v>
      </c>
      <c r="H77" s="5" t="s">
        <v>20</v>
      </c>
      <c r="I77" s="31"/>
    </row>
    <row r="78" customHeight="1" spans="1:9">
      <c r="A78" s="9">
        <v>77</v>
      </c>
      <c r="B78" s="50" t="s">
        <v>518</v>
      </c>
      <c r="C78" s="50" t="s">
        <v>519</v>
      </c>
      <c r="D78" s="50" t="s">
        <v>37</v>
      </c>
      <c r="E78" s="50" t="s">
        <v>38</v>
      </c>
      <c r="F78" s="50" t="s">
        <v>365</v>
      </c>
      <c r="G78" s="50" t="s">
        <v>379</v>
      </c>
      <c r="H78" s="5" t="s">
        <v>20</v>
      </c>
      <c r="I78" s="31"/>
    </row>
    <row r="79" customHeight="1" spans="1:9">
      <c r="A79" s="10">
        <v>78</v>
      </c>
      <c r="B79" s="49" t="s">
        <v>520</v>
      </c>
      <c r="C79" s="49" t="s">
        <v>521</v>
      </c>
      <c r="D79" s="49" t="s">
        <v>37</v>
      </c>
      <c r="E79" s="49" t="s">
        <v>38</v>
      </c>
      <c r="F79" s="49" t="s">
        <v>365</v>
      </c>
      <c r="G79" s="49" t="s">
        <v>379</v>
      </c>
      <c r="H79" s="8" t="s">
        <v>22</v>
      </c>
      <c r="I79" s="29" t="s">
        <v>58</v>
      </c>
    </row>
    <row r="80" customHeight="1" spans="1:9">
      <c r="A80" s="9">
        <v>79</v>
      </c>
      <c r="B80" s="50" t="s">
        <v>522</v>
      </c>
      <c r="C80" s="50" t="s">
        <v>523</v>
      </c>
      <c r="D80" s="50" t="s">
        <v>43</v>
      </c>
      <c r="E80" s="50" t="s">
        <v>38</v>
      </c>
      <c r="F80" s="50" t="s">
        <v>365</v>
      </c>
      <c r="G80" s="50" t="s">
        <v>366</v>
      </c>
      <c r="H80" s="5" t="s">
        <v>16</v>
      </c>
      <c r="I80" s="31"/>
    </row>
    <row r="81" customHeight="1" spans="1:9">
      <c r="A81" s="9">
        <v>80</v>
      </c>
      <c r="B81" s="50" t="s">
        <v>524</v>
      </c>
      <c r="C81" s="50" t="s">
        <v>525</v>
      </c>
      <c r="D81" s="50" t="s">
        <v>37</v>
      </c>
      <c r="E81" s="50" t="s">
        <v>38</v>
      </c>
      <c r="F81" s="50" t="s">
        <v>365</v>
      </c>
      <c r="G81" s="50" t="s">
        <v>366</v>
      </c>
      <c r="H81" s="5" t="s">
        <v>16</v>
      </c>
      <c r="I81" s="31"/>
    </row>
    <row r="82" customHeight="1" spans="1:9">
      <c r="A82" s="9">
        <v>81</v>
      </c>
      <c r="B82" s="50" t="s">
        <v>526</v>
      </c>
      <c r="C82" s="50" t="s">
        <v>527</v>
      </c>
      <c r="D82" s="50" t="s">
        <v>43</v>
      </c>
      <c r="E82" s="50" t="s">
        <v>38</v>
      </c>
      <c r="F82" s="50" t="s">
        <v>365</v>
      </c>
      <c r="G82" s="50" t="s">
        <v>366</v>
      </c>
      <c r="H82" s="5" t="s">
        <v>16</v>
      </c>
      <c r="I82" s="31"/>
    </row>
    <row r="83" customHeight="1" spans="1:9">
      <c r="A83" s="9">
        <v>82</v>
      </c>
      <c r="B83" s="50" t="s">
        <v>528</v>
      </c>
      <c r="C83" s="50" t="s">
        <v>529</v>
      </c>
      <c r="D83" s="50" t="s">
        <v>37</v>
      </c>
      <c r="E83" s="50" t="s">
        <v>38</v>
      </c>
      <c r="F83" s="50" t="s">
        <v>365</v>
      </c>
      <c r="G83" s="50" t="s">
        <v>366</v>
      </c>
      <c r="H83" s="5" t="s">
        <v>16</v>
      </c>
      <c r="I83" s="31"/>
    </row>
    <row r="84" customHeight="1" spans="1:9">
      <c r="A84" s="9">
        <v>83</v>
      </c>
      <c r="B84" s="50" t="s">
        <v>530</v>
      </c>
      <c r="C84" s="50" t="s">
        <v>531</v>
      </c>
      <c r="D84" s="50" t="s">
        <v>37</v>
      </c>
      <c r="E84" s="50" t="s">
        <v>38</v>
      </c>
      <c r="F84" s="50" t="s">
        <v>365</v>
      </c>
      <c r="G84" s="50" t="s">
        <v>366</v>
      </c>
      <c r="H84" s="5" t="s">
        <v>16</v>
      </c>
      <c r="I84" s="31"/>
    </row>
    <row r="85" customHeight="1" spans="1:9">
      <c r="A85" s="9">
        <v>84</v>
      </c>
      <c r="B85" s="50" t="s">
        <v>532</v>
      </c>
      <c r="C85" s="50" t="s">
        <v>533</v>
      </c>
      <c r="D85" s="50" t="s">
        <v>37</v>
      </c>
      <c r="E85" s="50" t="s">
        <v>38</v>
      </c>
      <c r="F85" s="50" t="s">
        <v>365</v>
      </c>
      <c r="G85" s="50" t="s">
        <v>379</v>
      </c>
      <c r="H85" s="5" t="s">
        <v>16</v>
      </c>
      <c r="I85" s="31"/>
    </row>
    <row r="86" customHeight="1" spans="1:9">
      <c r="A86" s="9">
        <v>85</v>
      </c>
      <c r="B86" s="50" t="s">
        <v>534</v>
      </c>
      <c r="C86" s="50" t="s">
        <v>535</v>
      </c>
      <c r="D86" s="50" t="s">
        <v>43</v>
      </c>
      <c r="E86" s="50" t="s">
        <v>38</v>
      </c>
      <c r="F86" s="50" t="s">
        <v>365</v>
      </c>
      <c r="G86" s="50" t="s">
        <v>379</v>
      </c>
      <c r="H86" s="5" t="s">
        <v>16</v>
      </c>
      <c r="I86" s="31"/>
    </row>
    <row r="87" customHeight="1" spans="1:9">
      <c r="A87" s="9">
        <v>86</v>
      </c>
      <c r="B87" s="50" t="s">
        <v>536</v>
      </c>
      <c r="C87" s="50" t="s">
        <v>537</v>
      </c>
      <c r="D87" s="50" t="s">
        <v>37</v>
      </c>
      <c r="E87" s="50" t="s">
        <v>38</v>
      </c>
      <c r="F87" s="50" t="s">
        <v>365</v>
      </c>
      <c r="G87" s="50" t="s">
        <v>379</v>
      </c>
      <c r="H87" s="5" t="s">
        <v>16</v>
      </c>
      <c r="I87" s="31"/>
    </row>
    <row r="88" customHeight="1" spans="1:9">
      <c r="A88" s="9">
        <v>87</v>
      </c>
      <c r="B88" s="50" t="s">
        <v>538</v>
      </c>
      <c r="C88" s="50" t="s">
        <v>539</v>
      </c>
      <c r="D88" s="50" t="s">
        <v>37</v>
      </c>
      <c r="E88" s="50" t="s">
        <v>38</v>
      </c>
      <c r="F88" s="50" t="s">
        <v>365</v>
      </c>
      <c r="G88" s="50" t="s">
        <v>379</v>
      </c>
      <c r="H88" s="5" t="s">
        <v>16</v>
      </c>
      <c r="I88" s="31"/>
    </row>
    <row r="89" customHeight="1" spans="1:9">
      <c r="A89" s="9">
        <v>88</v>
      </c>
      <c r="B89" s="50" t="s">
        <v>540</v>
      </c>
      <c r="C89" s="50" t="s">
        <v>541</v>
      </c>
      <c r="D89" s="50" t="s">
        <v>37</v>
      </c>
      <c r="E89" s="50" t="s">
        <v>38</v>
      </c>
      <c r="F89" s="50" t="s">
        <v>365</v>
      </c>
      <c r="G89" s="50" t="s">
        <v>379</v>
      </c>
      <c r="H89" s="5" t="s">
        <v>16</v>
      </c>
      <c r="I89" s="31"/>
    </row>
    <row r="90" customHeight="1" spans="1:9">
      <c r="A90" s="9">
        <v>89</v>
      </c>
      <c r="B90" s="50" t="s">
        <v>542</v>
      </c>
      <c r="C90" s="50" t="s">
        <v>543</v>
      </c>
      <c r="D90" s="50" t="s">
        <v>37</v>
      </c>
      <c r="E90" s="50" t="s">
        <v>38</v>
      </c>
      <c r="F90" s="50" t="s">
        <v>365</v>
      </c>
      <c r="G90" s="50" t="s">
        <v>379</v>
      </c>
      <c r="H90" s="5" t="s">
        <v>16</v>
      </c>
      <c r="I90" s="31"/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opLeftCell="A21" workbookViewId="0">
      <selection activeCell="O37" sqref="O37"/>
    </sheetView>
  </sheetViews>
  <sheetFormatPr defaultColWidth="9.33333333333333" defaultRowHeight="18" customHeight="1"/>
  <cols>
    <col min="1" max="1" width="9.33333333333333" style="15"/>
    <col min="2" max="2" width="17.3333333333333" style="16" customWidth="1"/>
    <col min="3" max="3" width="12.1666666666667" style="16" customWidth="1"/>
    <col min="4" max="4" width="6.83333333333333" style="16" customWidth="1"/>
    <col min="5" max="5" width="17" style="16" customWidth="1"/>
    <col min="6" max="6" width="12" style="16" customWidth="1"/>
    <col min="7" max="7" width="12.3333333333333" style="16" customWidth="1"/>
    <col min="8" max="8" width="18" style="16" customWidth="1"/>
    <col min="9" max="9" width="18.6666666666667" style="15" customWidth="1"/>
    <col min="10" max="16384" width="9.33333333333333" style="17"/>
  </cols>
  <sheetData>
    <row r="1" customHeight="1" spans="1:9">
      <c r="A1" s="9" t="s">
        <v>26</v>
      </c>
      <c r="B1" s="18" t="s">
        <v>27</v>
      </c>
      <c r="C1" s="18" t="s">
        <v>28</v>
      </c>
      <c r="D1" s="18" t="s">
        <v>29</v>
      </c>
      <c r="E1" s="18" t="s">
        <v>30</v>
      </c>
      <c r="F1" s="18" t="s">
        <v>31</v>
      </c>
      <c r="G1" s="18" t="s">
        <v>32</v>
      </c>
      <c r="H1" s="18" t="s">
        <v>33</v>
      </c>
      <c r="I1" s="20" t="s">
        <v>34</v>
      </c>
    </row>
    <row r="2" customHeight="1" spans="1:9">
      <c r="A2" s="10">
        <v>1</v>
      </c>
      <c r="B2" s="49" t="s">
        <v>544</v>
      </c>
      <c r="C2" s="49" t="s">
        <v>545</v>
      </c>
      <c r="D2" s="49" t="s">
        <v>37</v>
      </c>
      <c r="E2" s="49" t="s">
        <v>38</v>
      </c>
      <c r="F2" s="49" t="s">
        <v>546</v>
      </c>
      <c r="G2" s="49" t="s">
        <v>547</v>
      </c>
      <c r="H2" s="19" t="s">
        <v>25</v>
      </c>
      <c r="I2" s="21"/>
    </row>
    <row r="3" customHeight="1" spans="1:9">
      <c r="A3" s="10">
        <v>2</v>
      </c>
      <c r="B3" s="49" t="s">
        <v>548</v>
      </c>
      <c r="C3" s="49" t="s">
        <v>549</v>
      </c>
      <c r="D3" s="49" t="s">
        <v>37</v>
      </c>
      <c r="E3" s="49" t="s">
        <v>38</v>
      </c>
      <c r="F3" s="49" t="s">
        <v>546</v>
      </c>
      <c r="G3" s="49" t="s">
        <v>547</v>
      </c>
      <c r="H3" s="19" t="s">
        <v>25</v>
      </c>
      <c r="I3" s="21"/>
    </row>
    <row r="4" customHeight="1" spans="1:9">
      <c r="A4" s="10">
        <v>3</v>
      </c>
      <c r="B4" s="49" t="s">
        <v>550</v>
      </c>
      <c r="C4" s="49" t="s">
        <v>551</v>
      </c>
      <c r="D4" s="49" t="s">
        <v>43</v>
      </c>
      <c r="E4" s="49" t="s">
        <v>38</v>
      </c>
      <c r="F4" s="49" t="s">
        <v>546</v>
      </c>
      <c r="G4" s="49" t="s">
        <v>547</v>
      </c>
      <c r="H4" s="19" t="s">
        <v>25</v>
      </c>
      <c r="I4" s="21"/>
    </row>
    <row r="5" customHeight="1" spans="1:9">
      <c r="A5" s="10">
        <v>4</v>
      </c>
      <c r="B5" s="49" t="s">
        <v>552</v>
      </c>
      <c r="C5" s="49" t="s">
        <v>553</v>
      </c>
      <c r="D5" s="49" t="s">
        <v>43</v>
      </c>
      <c r="E5" s="49" t="s">
        <v>38</v>
      </c>
      <c r="F5" s="49" t="s">
        <v>546</v>
      </c>
      <c r="G5" s="49" t="s">
        <v>547</v>
      </c>
      <c r="H5" s="19" t="s">
        <v>25</v>
      </c>
      <c r="I5" s="21"/>
    </row>
    <row r="6" customHeight="1" spans="1:9">
      <c r="A6" s="10">
        <v>5</v>
      </c>
      <c r="B6" s="49" t="s">
        <v>554</v>
      </c>
      <c r="C6" s="49" t="s">
        <v>555</v>
      </c>
      <c r="D6" s="49" t="s">
        <v>43</v>
      </c>
      <c r="E6" s="49" t="s">
        <v>38</v>
      </c>
      <c r="F6" s="49" t="s">
        <v>546</v>
      </c>
      <c r="G6" s="49" t="s">
        <v>547</v>
      </c>
      <c r="H6" s="19" t="s">
        <v>25</v>
      </c>
      <c r="I6" s="21"/>
    </row>
    <row r="7" customHeight="1" spans="1:9">
      <c r="A7" s="10">
        <v>6</v>
      </c>
      <c r="B7" s="49" t="s">
        <v>556</v>
      </c>
      <c r="C7" s="49" t="s">
        <v>557</v>
      </c>
      <c r="D7" s="49" t="s">
        <v>37</v>
      </c>
      <c r="E7" s="49" t="s">
        <v>38</v>
      </c>
      <c r="F7" s="49" t="s">
        <v>546</v>
      </c>
      <c r="G7" s="49" t="s">
        <v>547</v>
      </c>
      <c r="H7" s="19" t="s">
        <v>25</v>
      </c>
      <c r="I7" s="21"/>
    </row>
    <row r="8" customHeight="1" spans="1:9">
      <c r="A8" s="10">
        <v>7</v>
      </c>
      <c r="B8" s="49" t="s">
        <v>558</v>
      </c>
      <c r="C8" s="49" t="s">
        <v>559</v>
      </c>
      <c r="D8" s="49" t="s">
        <v>43</v>
      </c>
      <c r="E8" s="49" t="s">
        <v>38</v>
      </c>
      <c r="F8" s="49" t="s">
        <v>546</v>
      </c>
      <c r="G8" s="49" t="s">
        <v>547</v>
      </c>
      <c r="H8" s="19" t="s">
        <v>25</v>
      </c>
      <c r="I8" s="21"/>
    </row>
    <row r="9" customHeight="1" spans="1:9">
      <c r="A9" s="10">
        <v>8</v>
      </c>
      <c r="B9" s="49" t="s">
        <v>560</v>
      </c>
      <c r="C9" s="49" t="s">
        <v>561</v>
      </c>
      <c r="D9" s="49" t="s">
        <v>37</v>
      </c>
      <c r="E9" s="49" t="s">
        <v>38</v>
      </c>
      <c r="F9" s="49" t="s">
        <v>546</v>
      </c>
      <c r="G9" s="49" t="s">
        <v>547</v>
      </c>
      <c r="H9" s="19" t="s">
        <v>25</v>
      </c>
      <c r="I9" s="21"/>
    </row>
    <row r="10" customHeight="1" spans="1:9">
      <c r="A10" s="10">
        <v>9</v>
      </c>
      <c r="B10" s="49" t="s">
        <v>562</v>
      </c>
      <c r="C10" s="49" t="s">
        <v>563</v>
      </c>
      <c r="D10" s="49" t="s">
        <v>43</v>
      </c>
      <c r="E10" s="49" t="s">
        <v>38</v>
      </c>
      <c r="F10" s="49" t="s">
        <v>546</v>
      </c>
      <c r="G10" s="49" t="s">
        <v>547</v>
      </c>
      <c r="H10" s="19" t="s">
        <v>25</v>
      </c>
      <c r="I10" s="21"/>
    </row>
    <row r="11" customHeight="1" spans="1:9">
      <c r="A11" s="10">
        <v>10</v>
      </c>
      <c r="B11" s="49" t="s">
        <v>564</v>
      </c>
      <c r="C11" s="49" t="s">
        <v>565</v>
      </c>
      <c r="D11" s="49" t="s">
        <v>43</v>
      </c>
      <c r="E11" s="49" t="s">
        <v>38</v>
      </c>
      <c r="F11" s="49" t="s">
        <v>546</v>
      </c>
      <c r="G11" s="49" t="s">
        <v>547</v>
      </c>
      <c r="H11" s="19" t="s">
        <v>25</v>
      </c>
      <c r="I11" s="21"/>
    </row>
    <row r="12" customHeight="1" spans="1:9">
      <c r="A12" s="9">
        <v>11</v>
      </c>
      <c r="B12" s="50" t="s">
        <v>566</v>
      </c>
      <c r="C12" s="50" t="s">
        <v>567</v>
      </c>
      <c r="D12" s="50" t="s">
        <v>43</v>
      </c>
      <c r="E12" s="50" t="s">
        <v>38</v>
      </c>
      <c r="F12" s="50" t="s">
        <v>546</v>
      </c>
      <c r="G12" s="50" t="s">
        <v>547</v>
      </c>
      <c r="H12" s="18" t="s">
        <v>23</v>
      </c>
      <c r="I12" s="20"/>
    </row>
    <row r="13" customHeight="1" spans="1:9">
      <c r="A13" s="9">
        <v>12</v>
      </c>
      <c r="B13" s="50" t="s">
        <v>568</v>
      </c>
      <c r="C13" s="50" t="s">
        <v>569</v>
      </c>
      <c r="D13" s="50" t="s">
        <v>37</v>
      </c>
      <c r="E13" s="50" t="s">
        <v>38</v>
      </c>
      <c r="F13" s="50" t="s">
        <v>546</v>
      </c>
      <c r="G13" s="50" t="s">
        <v>547</v>
      </c>
      <c r="H13" s="18" t="s">
        <v>23</v>
      </c>
      <c r="I13" s="20"/>
    </row>
    <row r="14" customHeight="1" spans="1:9">
      <c r="A14" s="9">
        <v>13</v>
      </c>
      <c r="B14" s="50" t="s">
        <v>570</v>
      </c>
      <c r="C14" s="50" t="s">
        <v>571</v>
      </c>
      <c r="D14" s="50" t="s">
        <v>43</v>
      </c>
      <c r="E14" s="50" t="s">
        <v>38</v>
      </c>
      <c r="F14" s="50" t="s">
        <v>546</v>
      </c>
      <c r="G14" s="50" t="s">
        <v>547</v>
      </c>
      <c r="H14" s="18" t="s">
        <v>23</v>
      </c>
      <c r="I14" s="20"/>
    </row>
    <row r="15" customHeight="1" spans="1:9">
      <c r="A15" s="9">
        <v>14</v>
      </c>
      <c r="B15" s="50" t="s">
        <v>572</v>
      </c>
      <c r="C15" s="50" t="s">
        <v>573</v>
      </c>
      <c r="D15" s="50" t="s">
        <v>37</v>
      </c>
      <c r="E15" s="50" t="s">
        <v>38</v>
      </c>
      <c r="F15" s="50" t="s">
        <v>546</v>
      </c>
      <c r="G15" s="50" t="s">
        <v>547</v>
      </c>
      <c r="H15" s="18" t="s">
        <v>23</v>
      </c>
      <c r="I15" s="20"/>
    </row>
    <row r="16" customHeight="1" spans="1:9">
      <c r="A16" s="9">
        <v>15</v>
      </c>
      <c r="B16" s="50" t="s">
        <v>574</v>
      </c>
      <c r="C16" s="50" t="s">
        <v>575</v>
      </c>
      <c r="D16" s="50" t="s">
        <v>37</v>
      </c>
      <c r="E16" s="50" t="s">
        <v>38</v>
      </c>
      <c r="F16" s="50" t="s">
        <v>546</v>
      </c>
      <c r="G16" s="50" t="s">
        <v>547</v>
      </c>
      <c r="H16" s="18" t="s">
        <v>23</v>
      </c>
      <c r="I16" s="20"/>
    </row>
    <row r="17" customHeight="1" spans="1:9">
      <c r="A17" s="9">
        <v>16</v>
      </c>
      <c r="B17" s="50" t="s">
        <v>576</v>
      </c>
      <c r="C17" s="50" t="s">
        <v>577</v>
      </c>
      <c r="D17" s="50" t="s">
        <v>37</v>
      </c>
      <c r="E17" s="50" t="s">
        <v>38</v>
      </c>
      <c r="F17" s="50" t="s">
        <v>546</v>
      </c>
      <c r="G17" s="50" t="s">
        <v>547</v>
      </c>
      <c r="H17" s="18" t="s">
        <v>23</v>
      </c>
      <c r="I17" s="20"/>
    </row>
    <row r="18" customHeight="1" spans="1:9">
      <c r="A18" s="9">
        <v>17</v>
      </c>
      <c r="B18" s="50" t="s">
        <v>578</v>
      </c>
      <c r="C18" s="50" t="s">
        <v>579</v>
      </c>
      <c r="D18" s="50" t="s">
        <v>43</v>
      </c>
      <c r="E18" s="50" t="s">
        <v>38</v>
      </c>
      <c r="F18" s="50" t="s">
        <v>546</v>
      </c>
      <c r="G18" s="50" t="s">
        <v>547</v>
      </c>
      <c r="H18" s="18" t="s">
        <v>23</v>
      </c>
      <c r="I18" s="20"/>
    </row>
    <row r="19" customHeight="1" spans="1:9">
      <c r="A19" s="9">
        <v>18</v>
      </c>
      <c r="B19" s="50" t="s">
        <v>580</v>
      </c>
      <c r="C19" s="50" t="s">
        <v>581</v>
      </c>
      <c r="D19" s="50" t="s">
        <v>43</v>
      </c>
      <c r="E19" s="50" t="s">
        <v>38</v>
      </c>
      <c r="F19" s="50" t="s">
        <v>546</v>
      </c>
      <c r="G19" s="50" t="s">
        <v>547</v>
      </c>
      <c r="H19" s="18" t="s">
        <v>23</v>
      </c>
      <c r="I19" s="20"/>
    </row>
    <row r="20" customHeight="1" spans="1:9">
      <c r="A20" s="9">
        <v>19</v>
      </c>
      <c r="B20" s="50" t="s">
        <v>582</v>
      </c>
      <c r="C20" s="50" t="s">
        <v>583</v>
      </c>
      <c r="D20" s="50" t="s">
        <v>43</v>
      </c>
      <c r="E20" s="50" t="s">
        <v>38</v>
      </c>
      <c r="F20" s="50" t="s">
        <v>546</v>
      </c>
      <c r="G20" s="50" t="s">
        <v>547</v>
      </c>
      <c r="H20" s="18" t="s">
        <v>23</v>
      </c>
      <c r="I20" s="20"/>
    </row>
    <row r="21" customHeight="1" spans="1:9">
      <c r="A21" s="9">
        <v>20</v>
      </c>
      <c r="B21" s="50" t="s">
        <v>584</v>
      </c>
      <c r="C21" s="50" t="s">
        <v>585</v>
      </c>
      <c r="D21" s="50" t="s">
        <v>37</v>
      </c>
      <c r="E21" s="50" t="s">
        <v>38</v>
      </c>
      <c r="F21" s="50" t="s">
        <v>546</v>
      </c>
      <c r="G21" s="50" t="s">
        <v>547</v>
      </c>
      <c r="H21" s="18" t="s">
        <v>23</v>
      </c>
      <c r="I21" s="20"/>
    </row>
    <row r="22" customHeight="1" spans="1:9">
      <c r="A22" s="9">
        <v>21</v>
      </c>
      <c r="B22" s="50" t="s">
        <v>586</v>
      </c>
      <c r="C22" s="50" t="s">
        <v>587</v>
      </c>
      <c r="D22" s="50" t="s">
        <v>43</v>
      </c>
      <c r="E22" s="50" t="s">
        <v>38</v>
      </c>
      <c r="F22" s="50" t="s">
        <v>546</v>
      </c>
      <c r="G22" s="50" t="s">
        <v>547</v>
      </c>
      <c r="H22" s="18" t="s">
        <v>23</v>
      </c>
      <c r="I22" s="20"/>
    </row>
    <row r="23" customHeight="1" spans="1:9">
      <c r="A23" s="10">
        <v>22</v>
      </c>
      <c r="B23" s="49" t="s">
        <v>588</v>
      </c>
      <c r="C23" s="49" t="s">
        <v>589</v>
      </c>
      <c r="D23" s="49" t="s">
        <v>37</v>
      </c>
      <c r="E23" s="49" t="s">
        <v>38</v>
      </c>
      <c r="F23" s="49" t="s">
        <v>546</v>
      </c>
      <c r="G23" s="49" t="s">
        <v>547</v>
      </c>
      <c r="H23" s="19" t="s">
        <v>11</v>
      </c>
      <c r="I23" s="22" t="s">
        <v>58</v>
      </c>
    </row>
    <row r="24" customHeight="1" spans="1:9">
      <c r="A24" s="10">
        <v>23</v>
      </c>
      <c r="B24" s="49" t="s">
        <v>590</v>
      </c>
      <c r="C24" s="49" t="s">
        <v>591</v>
      </c>
      <c r="D24" s="49" t="s">
        <v>37</v>
      </c>
      <c r="E24" s="49" t="s">
        <v>38</v>
      </c>
      <c r="F24" s="49" t="s">
        <v>546</v>
      </c>
      <c r="G24" s="49" t="s">
        <v>547</v>
      </c>
      <c r="H24" s="19" t="s">
        <v>11</v>
      </c>
      <c r="I24" s="22" t="s">
        <v>58</v>
      </c>
    </row>
    <row r="25" customHeight="1" spans="1:9">
      <c r="A25" s="9">
        <v>24</v>
      </c>
      <c r="B25" s="50" t="s">
        <v>592</v>
      </c>
      <c r="C25" s="50" t="s">
        <v>593</v>
      </c>
      <c r="D25" s="50" t="s">
        <v>37</v>
      </c>
      <c r="E25" s="50" t="s">
        <v>38</v>
      </c>
      <c r="F25" s="50" t="s">
        <v>546</v>
      </c>
      <c r="G25" s="50" t="s">
        <v>547</v>
      </c>
      <c r="H25" s="18" t="s">
        <v>24</v>
      </c>
      <c r="I25" s="23" t="s">
        <v>58</v>
      </c>
    </row>
    <row r="26" customHeight="1" spans="1:9">
      <c r="A26" s="9">
        <v>25</v>
      </c>
      <c r="B26" s="50" t="s">
        <v>594</v>
      </c>
      <c r="C26" s="50" t="s">
        <v>595</v>
      </c>
      <c r="D26" s="50" t="s">
        <v>37</v>
      </c>
      <c r="E26" s="50" t="s">
        <v>38</v>
      </c>
      <c r="F26" s="50" t="s">
        <v>546</v>
      </c>
      <c r="G26" s="50" t="s">
        <v>547</v>
      </c>
      <c r="H26" s="18" t="s">
        <v>24</v>
      </c>
      <c r="I26" s="23" t="s">
        <v>58</v>
      </c>
    </row>
    <row r="27" customHeight="1" spans="1:9">
      <c r="A27" s="9">
        <v>26</v>
      </c>
      <c r="B27" s="50" t="s">
        <v>596</v>
      </c>
      <c r="C27" s="50" t="s">
        <v>597</v>
      </c>
      <c r="D27" s="50" t="s">
        <v>43</v>
      </c>
      <c r="E27" s="50" t="s">
        <v>38</v>
      </c>
      <c r="F27" s="50" t="s">
        <v>546</v>
      </c>
      <c r="G27" s="50" t="s">
        <v>547</v>
      </c>
      <c r="H27" s="18" t="s">
        <v>24</v>
      </c>
      <c r="I27" s="23" t="s">
        <v>58</v>
      </c>
    </row>
    <row r="28" customHeight="1" spans="1:9">
      <c r="A28" s="9">
        <v>27</v>
      </c>
      <c r="B28" s="50" t="s">
        <v>598</v>
      </c>
      <c r="C28" s="50" t="s">
        <v>599</v>
      </c>
      <c r="D28" s="50" t="s">
        <v>37</v>
      </c>
      <c r="E28" s="50" t="s">
        <v>38</v>
      </c>
      <c r="F28" s="50" t="s">
        <v>546</v>
      </c>
      <c r="G28" s="50" t="s">
        <v>547</v>
      </c>
      <c r="H28" s="18" t="s">
        <v>24</v>
      </c>
      <c r="I28" s="23" t="s">
        <v>58</v>
      </c>
    </row>
    <row r="29" customHeight="1" spans="1:9">
      <c r="A29" s="9">
        <v>28</v>
      </c>
      <c r="B29" s="50" t="s">
        <v>600</v>
      </c>
      <c r="C29" s="50" t="s">
        <v>601</v>
      </c>
      <c r="D29" s="50" t="s">
        <v>37</v>
      </c>
      <c r="E29" s="50" t="s">
        <v>38</v>
      </c>
      <c r="F29" s="50" t="s">
        <v>546</v>
      </c>
      <c r="G29" s="50" t="s">
        <v>547</v>
      </c>
      <c r="H29" s="18" t="s">
        <v>24</v>
      </c>
      <c r="I29" s="20"/>
    </row>
    <row r="30" customHeight="1" spans="1:9">
      <c r="A30" s="9">
        <v>29</v>
      </c>
      <c r="B30" s="50" t="s">
        <v>602</v>
      </c>
      <c r="C30" s="50" t="s">
        <v>603</v>
      </c>
      <c r="D30" s="50" t="s">
        <v>37</v>
      </c>
      <c r="E30" s="50" t="s">
        <v>38</v>
      </c>
      <c r="F30" s="50" t="s">
        <v>546</v>
      </c>
      <c r="G30" s="50" t="s">
        <v>547</v>
      </c>
      <c r="H30" s="18" t="s">
        <v>24</v>
      </c>
      <c r="I30" s="20"/>
    </row>
    <row r="31" customHeight="1" spans="1:9">
      <c r="A31" s="9">
        <v>30</v>
      </c>
      <c r="B31" s="50" t="s">
        <v>604</v>
      </c>
      <c r="C31" s="50" t="s">
        <v>605</v>
      </c>
      <c r="D31" s="50" t="s">
        <v>37</v>
      </c>
      <c r="E31" s="50" t="s">
        <v>38</v>
      </c>
      <c r="F31" s="50" t="s">
        <v>546</v>
      </c>
      <c r="G31" s="50" t="s">
        <v>547</v>
      </c>
      <c r="H31" s="18" t="s">
        <v>24</v>
      </c>
      <c r="I31" s="20"/>
    </row>
    <row r="32" customHeight="1" spans="1:9">
      <c r="A32" s="9">
        <v>31</v>
      </c>
      <c r="B32" s="50" t="s">
        <v>606</v>
      </c>
      <c r="C32" s="50" t="s">
        <v>607</v>
      </c>
      <c r="D32" s="50" t="s">
        <v>37</v>
      </c>
      <c r="E32" s="50" t="s">
        <v>38</v>
      </c>
      <c r="F32" s="50" t="s">
        <v>546</v>
      </c>
      <c r="G32" s="50" t="s">
        <v>547</v>
      </c>
      <c r="H32" s="18" t="s">
        <v>24</v>
      </c>
      <c r="I32" s="20"/>
    </row>
    <row r="33" customHeight="1" spans="1:9">
      <c r="A33" s="9">
        <v>32</v>
      </c>
      <c r="B33" s="50" t="s">
        <v>608</v>
      </c>
      <c r="C33" s="50" t="s">
        <v>609</v>
      </c>
      <c r="D33" s="50" t="s">
        <v>37</v>
      </c>
      <c r="E33" s="50" t="s">
        <v>38</v>
      </c>
      <c r="F33" s="50" t="s">
        <v>546</v>
      </c>
      <c r="G33" s="50" t="s">
        <v>547</v>
      </c>
      <c r="H33" s="18" t="s">
        <v>24</v>
      </c>
      <c r="I33" s="20"/>
    </row>
    <row r="34" customHeight="1" spans="1:9">
      <c r="A34" s="10">
        <v>33</v>
      </c>
      <c r="B34" s="49" t="s">
        <v>610</v>
      </c>
      <c r="C34" s="49" t="s">
        <v>611</v>
      </c>
      <c r="D34" s="49" t="s">
        <v>37</v>
      </c>
      <c r="E34" s="49" t="s">
        <v>38</v>
      </c>
      <c r="F34" s="49" t="s">
        <v>546</v>
      </c>
      <c r="G34" s="49" t="s">
        <v>547</v>
      </c>
      <c r="H34" s="19" t="s">
        <v>22</v>
      </c>
      <c r="I34" s="21"/>
    </row>
    <row r="35" customHeight="1" spans="1:9">
      <c r="A35" s="10">
        <v>34</v>
      </c>
      <c r="B35" s="49" t="s">
        <v>612</v>
      </c>
      <c r="C35" s="49" t="s">
        <v>613</v>
      </c>
      <c r="D35" s="49" t="s">
        <v>37</v>
      </c>
      <c r="E35" s="49" t="s">
        <v>38</v>
      </c>
      <c r="F35" s="49" t="s">
        <v>546</v>
      </c>
      <c r="G35" s="49" t="s">
        <v>547</v>
      </c>
      <c r="H35" s="19" t="s">
        <v>22</v>
      </c>
      <c r="I35" s="21"/>
    </row>
    <row r="36" customHeight="1" spans="1:9">
      <c r="A36" s="10">
        <v>35</v>
      </c>
      <c r="B36" s="49" t="s">
        <v>614</v>
      </c>
      <c r="C36" s="49" t="s">
        <v>615</v>
      </c>
      <c r="D36" s="49" t="s">
        <v>37</v>
      </c>
      <c r="E36" s="49" t="s">
        <v>38</v>
      </c>
      <c r="F36" s="49" t="s">
        <v>546</v>
      </c>
      <c r="G36" s="49" t="s">
        <v>547</v>
      </c>
      <c r="H36" s="19" t="s">
        <v>22</v>
      </c>
      <c r="I36" s="21"/>
    </row>
    <row r="37" customHeight="1" spans="1:9">
      <c r="A37" s="10">
        <v>36</v>
      </c>
      <c r="B37" s="49" t="s">
        <v>616</v>
      </c>
      <c r="C37" s="49" t="s">
        <v>617</v>
      </c>
      <c r="D37" s="49" t="s">
        <v>37</v>
      </c>
      <c r="E37" s="49" t="s">
        <v>38</v>
      </c>
      <c r="F37" s="49" t="s">
        <v>546</v>
      </c>
      <c r="G37" s="49" t="s">
        <v>547</v>
      </c>
      <c r="H37" s="19" t="s">
        <v>22</v>
      </c>
      <c r="I37" s="21"/>
    </row>
    <row r="38" customHeight="1" spans="1:9">
      <c r="A38" s="10">
        <v>37</v>
      </c>
      <c r="B38" s="49" t="s">
        <v>618</v>
      </c>
      <c r="C38" s="49" t="s">
        <v>619</v>
      </c>
      <c r="D38" s="49" t="s">
        <v>43</v>
      </c>
      <c r="E38" s="49" t="s">
        <v>38</v>
      </c>
      <c r="F38" s="49" t="s">
        <v>546</v>
      </c>
      <c r="G38" s="49" t="s">
        <v>547</v>
      </c>
      <c r="H38" s="19" t="s">
        <v>22</v>
      </c>
      <c r="I38" s="21"/>
    </row>
    <row r="39" customHeight="1" spans="1:9">
      <c r="A39" s="10">
        <v>38</v>
      </c>
      <c r="B39" s="49" t="s">
        <v>620</v>
      </c>
      <c r="C39" s="49" t="s">
        <v>621</v>
      </c>
      <c r="D39" s="49" t="s">
        <v>37</v>
      </c>
      <c r="E39" s="49" t="s">
        <v>38</v>
      </c>
      <c r="F39" s="49" t="s">
        <v>546</v>
      </c>
      <c r="G39" s="49" t="s">
        <v>547</v>
      </c>
      <c r="H39" s="19" t="s">
        <v>22</v>
      </c>
      <c r="I39" s="21"/>
    </row>
    <row r="40" customHeight="1" spans="1:9">
      <c r="A40" s="10">
        <v>39</v>
      </c>
      <c r="B40" s="49" t="s">
        <v>622</v>
      </c>
      <c r="C40" s="49" t="s">
        <v>623</v>
      </c>
      <c r="D40" s="49" t="s">
        <v>37</v>
      </c>
      <c r="E40" s="49" t="s">
        <v>38</v>
      </c>
      <c r="F40" s="49" t="s">
        <v>546</v>
      </c>
      <c r="G40" s="49" t="s">
        <v>547</v>
      </c>
      <c r="H40" s="19" t="s">
        <v>22</v>
      </c>
      <c r="I40" s="21"/>
    </row>
    <row r="41" customHeight="1" spans="1:9">
      <c r="A41" s="10">
        <v>40</v>
      </c>
      <c r="B41" s="49" t="s">
        <v>624</v>
      </c>
      <c r="C41" s="49" t="s">
        <v>625</v>
      </c>
      <c r="D41" s="49" t="s">
        <v>37</v>
      </c>
      <c r="E41" s="49" t="s">
        <v>38</v>
      </c>
      <c r="F41" s="49" t="s">
        <v>546</v>
      </c>
      <c r="G41" s="49" t="s">
        <v>547</v>
      </c>
      <c r="H41" s="19" t="s">
        <v>22</v>
      </c>
      <c r="I41" s="22" t="s">
        <v>58</v>
      </c>
    </row>
    <row r="42" customHeight="1" spans="1:9">
      <c r="A42" s="10">
        <v>41</v>
      </c>
      <c r="B42" s="49" t="s">
        <v>626</v>
      </c>
      <c r="C42" s="49" t="s">
        <v>627</v>
      </c>
      <c r="D42" s="49" t="s">
        <v>43</v>
      </c>
      <c r="E42" s="49" t="s">
        <v>38</v>
      </c>
      <c r="F42" s="49" t="s">
        <v>546</v>
      </c>
      <c r="G42" s="49" t="s">
        <v>547</v>
      </c>
      <c r="H42" s="19" t="s">
        <v>22</v>
      </c>
      <c r="I42" s="21"/>
    </row>
    <row r="43" customHeight="1" spans="1:9">
      <c r="A43" s="10">
        <v>42</v>
      </c>
      <c r="B43" s="49" t="s">
        <v>628</v>
      </c>
      <c r="C43" s="49" t="s">
        <v>629</v>
      </c>
      <c r="D43" s="49" t="s">
        <v>43</v>
      </c>
      <c r="E43" s="49" t="s">
        <v>38</v>
      </c>
      <c r="F43" s="49" t="s">
        <v>546</v>
      </c>
      <c r="G43" s="49" t="s">
        <v>547</v>
      </c>
      <c r="H43" s="19" t="s">
        <v>22</v>
      </c>
      <c r="I43" s="21"/>
    </row>
    <row r="44" customHeight="1" spans="1:9">
      <c r="A44" s="10">
        <v>43</v>
      </c>
      <c r="B44" s="49" t="s">
        <v>630</v>
      </c>
      <c r="C44" s="49" t="s">
        <v>631</v>
      </c>
      <c r="D44" s="49" t="s">
        <v>43</v>
      </c>
      <c r="E44" s="49" t="s">
        <v>38</v>
      </c>
      <c r="F44" s="49" t="s">
        <v>546</v>
      </c>
      <c r="G44" s="49" t="s">
        <v>547</v>
      </c>
      <c r="H44" s="19" t="s">
        <v>22</v>
      </c>
      <c r="I44" s="21"/>
    </row>
    <row r="45" customHeight="1" spans="1:9">
      <c r="A45" s="10">
        <v>44</v>
      </c>
      <c r="B45" s="49" t="s">
        <v>632</v>
      </c>
      <c r="C45" s="49" t="s">
        <v>633</v>
      </c>
      <c r="D45" s="49" t="s">
        <v>37</v>
      </c>
      <c r="E45" s="49" t="s">
        <v>38</v>
      </c>
      <c r="F45" s="49" t="s">
        <v>546</v>
      </c>
      <c r="G45" s="49" t="s">
        <v>547</v>
      </c>
      <c r="H45" s="19" t="s">
        <v>22</v>
      </c>
      <c r="I45" s="21"/>
    </row>
    <row r="46" customHeight="1" spans="1:9">
      <c r="A46" s="10">
        <v>45</v>
      </c>
      <c r="B46" s="49" t="s">
        <v>634</v>
      </c>
      <c r="C46" s="49" t="s">
        <v>635</v>
      </c>
      <c r="D46" s="49" t="s">
        <v>43</v>
      </c>
      <c r="E46" s="49" t="s">
        <v>38</v>
      </c>
      <c r="F46" s="49" t="s">
        <v>546</v>
      </c>
      <c r="G46" s="49" t="s">
        <v>547</v>
      </c>
      <c r="H46" s="19" t="s">
        <v>22</v>
      </c>
      <c r="I46" s="21"/>
    </row>
    <row r="47" customHeight="1" spans="1:9">
      <c r="A47" s="10">
        <v>46</v>
      </c>
      <c r="B47" s="49" t="s">
        <v>636</v>
      </c>
      <c r="C47" s="49" t="s">
        <v>637</v>
      </c>
      <c r="D47" s="49" t="s">
        <v>37</v>
      </c>
      <c r="E47" s="49" t="s">
        <v>38</v>
      </c>
      <c r="F47" s="49" t="s">
        <v>546</v>
      </c>
      <c r="G47" s="49" t="s">
        <v>547</v>
      </c>
      <c r="H47" s="19" t="s">
        <v>22</v>
      </c>
      <c r="I47" s="22" t="s">
        <v>58</v>
      </c>
    </row>
    <row r="48" customHeight="1" spans="1:9">
      <c r="A48" s="10">
        <v>47</v>
      </c>
      <c r="B48" s="49" t="s">
        <v>638</v>
      </c>
      <c r="C48" s="49" t="s">
        <v>639</v>
      </c>
      <c r="D48" s="49" t="s">
        <v>37</v>
      </c>
      <c r="E48" s="49" t="s">
        <v>38</v>
      </c>
      <c r="F48" s="49" t="s">
        <v>546</v>
      </c>
      <c r="G48" s="49" t="s">
        <v>547</v>
      </c>
      <c r="H48" s="19" t="s">
        <v>22</v>
      </c>
      <c r="I48" s="22" t="s">
        <v>58</v>
      </c>
    </row>
    <row r="49" customHeight="1" spans="1:9">
      <c r="A49" s="9">
        <v>48</v>
      </c>
      <c r="B49" s="50" t="s">
        <v>640</v>
      </c>
      <c r="C49" s="50" t="s">
        <v>641</v>
      </c>
      <c r="D49" s="50" t="s">
        <v>37</v>
      </c>
      <c r="E49" s="50" t="s">
        <v>38</v>
      </c>
      <c r="F49" s="50" t="s">
        <v>546</v>
      </c>
      <c r="G49" s="50" t="s">
        <v>547</v>
      </c>
      <c r="H49" s="18" t="s">
        <v>7</v>
      </c>
      <c r="I49" s="23" t="s">
        <v>58</v>
      </c>
    </row>
    <row r="50" customHeight="1" spans="1:9">
      <c r="A50" s="10">
        <v>49</v>
      </c>
      <c r="B50" s="49" t="s">
        <v>642</v>
      </c>
      <c r="C50" s="49" t="s">
        <v>643</v>
      </c>
      <c r="D50" s="49" t="s">
        <v>37</v>
      </c>
      <c r="E50" s="49" t="s">
        <v>38</v>
      </c>
      <c r="F50" s="49" t="s">
        <v>546</v>
      </c>
      <c r="G50" s="49" t="s">
        <v>547</v>
      </c>
      <c r="H50" s="19" t="s">
        <v>21</v>
      </c>
      <c r="I50" s="21"/>
    </row>
    <row r="51" customHeight="1" spans="1:9">
      <c r="A51" s="10">
        <v>50</v>
      </c>
      <c r="B51" s="49" t="s">
        <v>644</v>
      </c>
      <c r="C51" s="49" t="s">
        <v>645</v>
      </c>
      <c r="D51" s="49" t="s">
        <v>43</v>
      </c>
      <c r="E51" s="49" t="s">
        <v>38</v>
      </c>
      <c r="F51" s="49" t="s">
        <v>546</v>
      </c>
      <c r="G51" s="49" t="s">
        <v>547</v>
      </c>
      <c r="H51" s="19" t="s">
        <v>21</v>
      </c>
      <c r="I51" s="21"/>
    </row>
    <row r="52" customHeight="1" spans="1:9">
      <c r="A52" s="10">
        <v>51</v>
      </c>
      <c r="B52" s="49" t="s">
        <v>646</v>
      </c>
      <c r="C52" s="49" t="s">
        <v>647</v>
      </c>
      <c r="D52" s="49" t="s">
        <v>37</v>
      </c>
      <c r="E52" s="49" t="s">
        <v>38</v>
      </c>
      <c r="F52" s="49" t="s">
        <v>546</v>
      </c>
      <c r="G52" s="49" t="s">
        <v>547</v>
      </c>
      <c r="H52" s="19" t="s">
        <v>21</v>
      </c>
      <c r="I52" s="21"/>
    </row>
    <row r="53" customHeight="1" spans="1:9">
      <c r="A53" s="10">
        <v>52</v>
      </c>
      <c r="B53" s="49" t="s">
        <v>648</v>
      </c>
      <c r="C53" s="49" t="s">
        <v>649</v>
      </c>
      <c r="D53" s="49" t="s">
        <v>37</v>
      </c>
      <c r="E53" s="49" t="s">
        <v>38</v>
      </c>
      <c r="F53" s="49" t="s">
        <v>546</v>
      </c>
      <c r="G53" s="49" t="s">
        <v>547</v>
      </c>
      <c r="H53" s="19" t="s">
        <v>21</v>
      </c>
      <c r="I53" s="21"/>
    </row>
    <row r="54" customHeight="1" spans="1:9">
      <c r="A54" s="10">
        <v>53</v>
      </c>
      <c r="B54" s="49" t="s">
        <v>650</v>
      </c>
      <c r="C54" s="49" t="s">
        <v>651</v>
      </c>
      <c r="D54" s="49" t="s">
        <v>37</v>
      </c>
      <c r="E54" s="49" t="s">
        <v>38</v>
      </c>
      <c r="F54" s="49" t="s">
        <v>546</v>
      </c>
      <c r="G54" s="49" t="s">
        <v>547</v>
      </c>
      <c r="H54" s="19" t="s">
        <v>21</v>
      </c>
      <c r="I54" s="21"/>
    </row>
    <row r="55" customHeight="1" spans="1:9">
      <c r="A55" s="10">
        <v>54</v>
      </c>
      <c r="B55" s="49" t="s">
        <v>652</v>
      </c>
      <c r="C55" s="49" t="s">
        <v>653</v>
      </c>
      <c r="D55" s="49" t="s">
        <v>37</v>
      </c>
      <c r="E55" s="49" t="s">
        <v>38</v>
      </c>
      <c r="F55" s="49" t="s">
        <v>546</v>
      </c>
      <c r="G55" s="49" t="s">
        <v>547</v>
      </c>
      <c r="H55" s="19" t="s">
        <v>21</v>
      </c>
      <c r="I55" s="21"/>
    </row>
    <row r="56" customHeight="1" spans="1:9">
      <c r="A56" s="10">
        <v>55</v>
      </c>
      <c r="B56" s="49" t="s">
        <v>654</v>
      </c>
      <c r="C56" s="49" t="s">
        <v>655</v>
      </c>
      <c r="D56" s="49" t="s">
        <v>37</v>
      </c>
      <c r="E56" s="49" t="s">
        <v>38</v>
      </c>
      <c r="F56" s="49" t="s">
        <v>546</v>
      </c>
      <c r="G56" s="49" t="s">
        <v>547</v>
      </c>
      <c r="H56" s="19" t="s">
        <v>21</v>
      </c>
      <c r="I56" s="21"/>
    </row>
    <row r="57" customHeight="1" spans="1:9">
      <c r="A57" s="10">
        <v>56</v>
      </c>
      <c r="B57" s="49" t="s">
        <v>656</v>
      </c>
      <c r="C57" s="49" t="s">
        <v>657</v>
      </c>
      <c r="D57" s="49" t="s">
        <v>37</v>
      </c>
      <c r="E57" s="49" t="s">
        <v>38</v>
      </c>
      <c r="F57" s="49" t="s">
        <v>546</v>
      </c>
      <c r="G57" s="49" t="s">
        <v>547</v>
      </c>
      <c r="H57" s="19" t="s">
        <v>21</v>
      </c>
      <c r="I57" s="21"/>
    </row>
    <row r="58" customHeight="1" spans="1:9">
      <c r="A58" s="10">
        <v>57</v>
      </c>
      <c r="B58" s="49" t="s">
        <v>658</v>
      </c>
      <c r="C58" s="49" t="s">
        <v>659</v>
      </c>
      <c r="D58" s="49" t="s">
        <v>37</v>
      </c>
      <c r="E58" s="49" t="s">
        <v>38</v>
      </c>
      <c r="F58" s="49" t="s">
        <v>546</v>
      </c>
      <c r="G58" s="49" t="s">
        <v>547</v>
      </c>
      <c r="H58" s="19" t="s">
        <v>21</v>
      </c>
      <c r="I58" s="21"/>
    </row>
    <row r="59" customHeight="1" spans="1:9">
      <c r="A59" s="10">
        <v>58</v>
      </c>
      <c r="B59" s="49" t="s">
        <v>660</v>
      </c>
      <c r="C59" s="49" t="s">
        <v>661</v>
      </c>
      <c r="D59" s="49" t="s">
        <v>43</v>
      </c>
      <c r="E59" s="49" t="s">
        <v>38</v>
      </c>
      <c r="F59" s="49" t="s">
        <v>546</v>
      </c>
      <c r="G59" s="49" t="s">
        <v>547</v>
      </c>
      <c r="H59" s="19" t="s">
        <v>21</v>
      </c>
      <c r="I59" s="21"/>
    </row>
    <row r="60" customHeight="1" spans="1:9">
      <c r="A60" s="10">
        <v>59</v>
      </c>
      <c r="B60" s="49" t="s">
        <v>662</v>
      </c>
      <c r="C60" s="49" t="s">
        <v>663</v>
      </c>
      <c r="D60" s="49" t="s">
        <v>43</v>
      </c>
      <c r="E60" s="49" t="s">
        <v>38</v>
      </c>
      <c r="F60" s="49" t="s">
        <v>546</v>
      </c>
      <c r="G60" s="49" t="s">
        <v>547</v>
      </c>
      <c r="H60" s="19" t="s">
        <v>21</v>
      </c>
      <c r="I60" s="21"/>
    </row>
    <row r="61" customHeight="1" spans="1:9">
      <c r="A61" s="10">
        <v>60</v>
      </c>
      <c r="B61" s="49" t="s">
        <v>664</v>
      </c>
      <c r="C61" s="49" t="s">
        <v>665</v>
      </c>
      <c r="D61" s="49" t="s">
        <v>43</v>
      </c>
      <c r="E61" s="49" t="s">
        <v>38</v>
      </c>
      <c r="F61" s="49" t="s">
        <v>546</v>
      </c>
      <c r="G61" s="49" t="s">
        <v>547</v>
      </c>
      <c r="H61" s="19" t="s">
        <v>21</v>
      </c>
      <c r="I61" s="21"/>
    </row>
    <row r="62" customHeight="1" spans="1:9">
      <c r="A62" s="10">
        <v>61</v>
      </c>
      <c r="B62" s="49" t="s">
        <v>666</v>
      </c>
      <c r="C62" s="49" t="s">
        <v>667</v>
      </c>
      <c r="D62" s="49" t="s">
        <v>37</v>
      </c>
      <c r="E62" s="49" t="s">
        <v>38</v>
      </c>
      <c r="F62" s="49" t="s">
        <v>546</v>
      </c>
      <c r="G62" s="49" t="s">
        <v>547</v>
      </c>
      <c r="H62" s="19" t="s">
        <v>21</v>
      </c>
      <c r="I62" s="21"/>
    </row>
    <row r="63" customHeight="1" spans="1:9">
      <c r="A63" s="10">
        <v>62</v>
      </c>
      <c r="B63" s="49" t="s">
        <v>668</v>
      </c>
      <c r="C63" s="49" t="s">
        <v>669</v>
      </c>
      <c r="D63" s="49" t="s">
        <v>43</v>
      </c>
      <c r="E63" s="49" t="s">
        <v>38</v>
      </c>
      <c r="F63" s="49" t="s">
        <v>546</v>
      </c>
      <c r="G63" s="49" t="s">
        <v>547</v>
      </c>
      <c r="H63" s="19" t="s">
        <v>21</v>
      </c>
      <c r="I63" s="21"/>
    </row>
    <row r="64" customHeight="1" spans="1:9">
      <c r="A64" s="10">
        <v>63</v>
      </c>
      <c r="B64" s="49" t="s">
        <v>670</v>
      </c>
      <c r="C64" s="49" t="s">
        <v>671</v>
      </c>
      <c r="D64" s="49" t="s">
        <v>37</v>
      </c>
      <c r="E64" s="49" t="s">
        <v>38</v>
      </c>
      <c r="F64" s="49" t="s">
        <v>546</v>
      </c>
      <c r="G64" s="49" t="s">
        <v>547</v>
      </c>
      <c r="H64" s="19" t="s">
        <v>21</v>
      </c>
      <c r="I64" s="21"/>
    </row>
    <row r="65" customHeight="1" spans="1:9">
      <c r="A65" s="10">
        <v>64</v>
      </c>
      <c r="B65" s="49" t="s">
        <v>672</v>
      </c>
      <c r="C65" s="49" t="s">
        <v>673</v>
      </c>
      <c r="D65" s="49" t="s">
        <v>43</v>
      </c>
      <c r="E65" s="49" t="s">
        <v>38</v>
      </c>
      <c r="F65" s="49" t="s">
        <v>546</v>
      </c>
      <c r="G65" s="49" t="s">
        <v>547</v>
      </c>
      <c r="H65" s="19" t="s">
        <v>21</v>
      </c>
      <c r="I65" s="21"/>
    </row>
    <row r="66" customHeight="1" spans="1:9">
      <c r="A66" s="10">
        <v>65</v>
      </c>
      <c r="B66" s="49" t="s">
        <v>674</v>
      </c>
      <c r="C66" s="49" t="s">
        <v>675</v>
      </c>
      <c r="D66" s="49" t="s">
        <v>37</v>
      </c>
      <c r="E66" s="49" t="s">
        <v>38</v>
      </c>
      <c r="F66" s="49" t="s">
        <v>546</v>
      </c>
      <c r="G66" s="49" t="s">
        <v>547</v>
      </c>
      <c r="H66" s="19" t="s">
        <v>21</v>
      </c>
      <c r="I66" s="21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E14" sqref="E14"/>
    </sheetView>
  </sheetViews>
  <sheetFormatPr defaultColWidth="9.33333333333333" defaultRowHeight="18" customHeight="1" outlineLevelCol="4"/>
  <cols>
    <col min="1" max="1" width="7.5" customWidth="1"/>
    <col min="2" max="2" width="18" customWidth="1"/>
    <col min="3" max="3" width="12.3333333333333" customWidth="1"/>
    <col min="4" max="4" width="23" customWidth="1"/>
    <col min="5" max="5" width="16.5" customWidth="1"/>
  </cols>
  <sheetData>
    <row r="1" customHeight="1" spans="1:5">
      <c r="A1" s="9" t="s">
        <v>26</v>
      </c>
      <c r="B1" s="9" t="s">
        <v>27</v>
      </c>
      <c r="C1" s="9" t="s">
        <v>28</v>
      </c>
      <c r="D1" s="9" t="s">
        <v>31</v>
      </c>
      <c r="E1" s="9" t="s">
        <v>33</v>
      </c>
    </row>
    <row r="2" customHeight="1" spans="1:5">
      <c r="A2" s="10">
        <v>1</v>
      </c>
      <c r="B2" s="11" t="s">
        <v>676</v>
      </c>
      <c r="C2" s="11" t="s">
        <v>677</v>
      </c>
      <c r="D2" s="12" t="s">
        <v>678</v>
      </c>
      <c r="E2" s="12" t="s">
        <v>17</v>
      </c>
    </row>
    <row r="3" customHeight="1" spans="1:5">
      <c r="A3" s="10">
        <v>2</v>
      </c>
      <c r="B3" s="11" t="s">
        <v>679</v>
      </c>
      <c r="C3" s="11" t="s">
        <v>680</v>
      </c>
      <c r="D3" s="12" t="s">
        <v>678</v>
      </c>
      <c r="E3" s="12" t="s">
        <v>17</v>
      </c>
    </row>
    <row r="4" customHeight="1" spans="1:5">
      <c r="A4" s="9">
        <v>3</v>
      </c>
      <c r="B4" s="13" t="s">
        <v>681</v>
      </c>
      <c r="C4" s="13" t="s">
        <v>682</v>
      </c>
      <c r="D4" s="14" t="s">
        <v>678</v>
      </c>
      <c r="E4" s="14" t="s">
        <v>9</v>
      </c>
    </row>
    <row r="5" customHeight="1" spans="1:5">
      <c r="A5" s="9">
        <v>4</v>
      </c>
      <c r="B5" s="13" t="s">
        <v>683</v>
      </c>
      <c r="C5" s="13" t="s">
        <v>684</v>
      </c>
      <c r="D5" s="14" t="s">
        <v>678</v>
      </c>
      <c r="E5" s="14" t="s">
        <v>9</v>
      </c>
    </row>
    <row r="6" customHeight="1" spans="1:5">
      <c r="A6" s="9">
        <v>5</v>
      </c>
      <c r="B6" s="13" t="s">
        <v>685</v>
      </c>
      <c r="C6" s="13" t="s">
        <v>686</v>
      </c>
      <c r="D6" s="14" t="s">
        <v>678</v>
      </c>
      <c r="E6" s="14" t="s">
        <v>9</v>
      </c>
    </row>
    <row r="7" customHeight="1" spans="1:5">
      <c r="A7" s="10">
        <v>6</v>
      </c>
      <c r="B7" s="11" t="s">
        <v>687</v>
      </c>
      <c r="C7" s="11" t="s">
        <v>688</v>
      </c>
      <c r="D7" s="12" t="s">
        <v>678</v>
      </c>
      <c r="E7" s="12" t="s">
        <v>11</v>
      </c>
    </row>
    <row r="8" customHeight="1" spans="1:5">
      <c r="A8" s="10">
        <v>7</v>
      </c>
      <c r="B8" s="11" t="s">
        <v>689</v>
      </c>
      <c r="C8" s="11" t="s">
        <v>690</v>
      </c>
      <c r="D8" s="12" t="s">
        <v>678</v>
      </c>
      <c r="E8" s="12" t="s">
        <v>11</v>
      </c>
    </row>
    <row r="9" customHeight="1" spans="1:5">
      <c r="A9" s="10">
        <v>8</v>
      </c>
      <c r="B9" s="11" t="s">
        <v>691</v>
      </c>
      <c r="C9" s="11" t="s">
        <v>692</v>
      </c>
      <c r="D9" s="12" t="s">
        <v>678</v>
      </c>
      <c r="E9" s="12" t="s">
        <v>11</v>
      </c>
    </row>
    <row r="10" customHeight="1" spans="1:5">
      <c r="A10" s="10">
        <v>9</v>
      </c>
      <c r="B10" s="11" t="s">
        <v>693</v>
      </c>
      <c r="C10" s="11" t="s">
        <v>694</v>
      </c>
      <c r="D10" s="12" t="s">
        <v>678</v>
      </c>
      <c r="E10" s="12" t="s">
        <v>11</v>
      </c>
    </row>
    <row r="11" customHeight="1" spans="1:5">
      <c r="A11" s="9">
        <v>10</v>
      </c>
      <c r="B11" s="13" t="s">
        <v>695</v>
      </c>
      <c r="C11" s="13" t="s">
        <v>696</v>
      </c>
      <c r="D11" s="14" t="s">
        <v>678</v>
      </c>
      <c r="E11" s="14" t="s">
        <v>24</v>
      </c>
    </row>
    <row r="12" customHeight="1" spans="1:5">
      <c r="A12" s="9">
        <v>11</v>
      </c>
      <c r="B12" s="13" t="s">
        <v>697</v>
      </c>
      <c r="C12" s="13" t="s">
        <v>698</v>
      </c>
      <c r="D12" s="14" t="s">
        <v>678</v>
      </c>
      <c r="E12" s="14" t="s">
        <v>24</v>
      </c>
    </row>
    <row r="13" customHeight="1" spans="1:5">
      <c r="A13" s="10">
        <v>12</v>
      </c>
      <c r="B13" s="11" t="s">
        <v>699</v>
      </c>
      <c r="C13" s="11" t="s">
        <v>700</v>
      </c>
      <c r="D13" s="12" t="s">
        <v>678</v>
      </c>
      <c r="E13" s="12" t="s">
        <v>7</v>
      </c>
    </row>
    <row r="14" customHeight="1" spans="1:5">
      <c r="A14" s="10">
        <v>13</v>
      </c>
      <c r="B14" s="11" t="s">
        <v>701</v>
      </c>
      <c r="C14" s="11" t="s">
        <v>702</v>
      </c>
      <c r="D14" s="12" t="s">
        <v>678</v>
      </c>
      <c r="E14" s="12" t="s">
        <v>7</v>
      </c>
    </row>
    <row r="15" customHeight="1" spans="1:5">
      <c r="A15" s="10">
        <v>14</v>
      </c>
      <c r="B15" s="11" t="s">
        <v>703</v>
      </c>
      <c r="C15" s="11" t="s">
        <v>704</v>
      </c>
      <c r="D15" s="12" t="s">
        <v>678</v>
      </c>
      <c r="E15" s="12" t="s">
        <v>7</v>
      </c>
    </row>
    <row r="16" customHeight="1" spans="1:5">
      <c r="A16" s="10">
        <v>15</v>
      </c>
      <c r="B16" s="11" t="s">
        <v>705</v>
      </c>
      <c r="C16" s="11" t="s">
        <v>706</v>
      </c>
      <c r="D16" s="12" t="s">
        <v>678</v>
      </c>
      <c r="E16" s="12" t="s">
        <v>7</v>
      </c>
    </row>
    <row r="17" customHeight="1" spans="1:5">
      <c r="A17" s="9">
        <v>16</v>
      </c>
      <c r="B17" s="13" t="s">
        <v>707</v>
      </c>
      <c r="C17" s="13" t="s">
        <v>708</v>
      </c>
      <c r="D17" s="14" t="s">
        <v>678</v>
      </c>
      <c r="E17" s="14" t="s">
        <v>8</v>
      </c>
    </row>
    <row r="18" customHeight="1" spans="1:5">
      <c r="A18" s="9">
        <v>17</v>
      </c>
      <c r="B18" s="13" t="s">
        <v>709</v>
      </c>
      <c r="C18" s="13" t="s">
        <v>710</v>
      </c>
      <c r="D18" s="14" t="s">
        <v>678</v>
      </c>
      <c r="E18" s="14" t="s">
        <v>8</v>
      </c>
    </row>
    <row r="19" customHeight="1" spans="1:5">
      <c r="A19" s="9">
        <v>18</v>
      </c>
      <c r="B19" s="13" t="s">
        <v>711</v>
      </c>
      <c r="C19" s="13" t="s">
        <v>712</v>
      </c>
      <c r="D19" s="14" t="s">
        <v>678</v>
      </c>
      <c r="E19" s="14" t="s">
        <v>8</v>
      </c>
    </row>
    <row r="20" customHeight="1" spans="1:5">
      <c r="A20" s="9">
        <v>19</v>
      </c>
      <c r="B20" s="13" t="s">
        <v>713</v>
      </c>
      <c r="C20" s="13" t="s">
        <v>714</v>
      </c>
      <c r="D20" s="14" t="s">
        <v>678</v>
      </c>
      <c r="E20" s="14" t="s">
        <v>8</v>
      </c>
    </row>
    <row r="21" customHeight="1" spans="1:5">
      <c r="A21" s="10">
        <v>20</v>
      </c>
      <c r="B21" s="11" t="s">
        <v>715</v>
      </c>
      <c r="C21" s="11" t="s">
        <v>716</v>
      </c>
      <c r="D21" s="12" t="s">
        <v>678</v>
      </c>
      <c r="E21" s="12" t="s">
        <v>10</v>
      </c>
    </row>
    <row r="22" customHeight="1" spans="1:5">
      <c r="A22" s="10">
        <v>21</v>
      </c>
      <c r="B22" s="11" t="s">
        <v>717</v>
      </c>
      <c r="C22" s="11" t="s">
        <v>718</v>
      </c>
      <c r="D22" s="12" t="s">
        <v>678</v>
      </c>
      <c r="E22" s="12" t="s">
        <v>10</v>
      </c>
    </row>
    <row r="23" customHeight="1" spans="1:5">
      <c r="A23" s="10">
        <v>22</v>
      </c>
      <c r="B23" s="11" t="s">
        <v>719</v>
      </c>
      <c r="C23" s="11" t="s">
        <v>720</v>
      </c>
      <c r="D23" s="12" t="s">
        <v>678</v>
      </c>
      <c r="E23" s="12" t="s">
        <v>10</v>
      </c>
    </row>
    <row r="24" customHeight="1" spans="1:5">
      <c r="A24" s="10">
        <v>23</v>
      </c>
      <c r="B24" s="11" t="s">
        <v>721</v>
      </c>
      <c r="C24" s="11" t="s">
        <v>722</v>
      </c>
      <c r="D24" s="12" t="s">
        <v>678</v>
      </c>
      <c r="E24" s="12" t="s">
        <v>10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E11" sqref="E11"/>
    </sheetView>
  </sheetViews>
  <sheetFormatPr defaultColWidth="14.6666666666667" defaultRowHeight="19" customHeight="1" outlineLevelRow="7" outlineLevelCol="5"/>
  <cols>
    <col min="1" max="1" width="16" style="1" customWidth="1"/>
    <col min="2" max="2" width="14.6666666666667" style="1" customWidth="1"/>
    <col min="3" max="3" width="21.6666666666667" style="1" customWidth="1"/>
    <col min="4" max="4" width="17.3333333333333" style="1" customWidth="1"/>
    <col min="5" max="5" width="21.6666666666667" style="1" customWidth="1"/>
    <col min="6" max="6" width="14.6666666666667" style="1" customWidth="1"/>
    <col min="7" max="16382" width="14.6666666666667" style="2" customWidth="1"/>
    <col min="16383" max="16384" width="14.6666666666667" style="2"/>
  </cols>
  <sheetData>
    <row r="1" customHeight="1" spans="1:6">
      <c r="A1" s="3" t="s">
        <v>27</v>
      </c>
      <c r="B1" s="3" t="s">
        <v>28</v>
      </c>
      <c r="C1" s="3" t="s">
        <v>30</v>
      </c>
      <c r="D1" s="3" t="s">
        <v>723</v>
      </c>
      <c r="E1" s="4" t="s">
        <v>724</v>
      </c>
      <c r="F1" s="5" t="s">
        <v>33</v>
      </c>
    </row>
    <row r="2" customHeight="1" spans="1:6">
      <c r="A2" s="6">
        <v>2007030103</v>
      </c>
      <c r="B2" s="6" t="s">
        <v>725</v>
      </c>
      <c r="C2" s="6" t="s">
        <v>726</v>
      </c>
      <c r="D2" s="6" t="s">
        <v>727</v>
      </c>
      <c r="E2" s="7" t="s">
        <v>39</v>
      </c>
      <c r="F2" s="8" t="s">
        <v>9</v>
      </c>
    </row>
    <row r="3" customHeight="1" spans="1:6">
      <c r="A3" s="6">
        <v>2017070103</v>
      </c>
      <c r="B3" s="6" t="s">
        <v>728</v>
      </c>
      <c r="C3" s="6" t="s">
        <v>726</v>
      </c>
      <c r="D3" s="6" t="s">
        <v>727</v>
      </c>
      <c r="E3" s="7" t="s">
        <v>39</v>
      </c>
      <c r="F3" s="8" t="s">
        <v>9</v>
      </c>
    </row>
    <row r="4" customHeight="1" spans="1:6">
      <c r="A4" s="3">
        <v>2002020038</v>
      </c>
      <c r="B4" s="3" t="s">
        <v>729</v>
      </c>
      <c r="C4" s="3" t="s">
        <v>730</v>
      </c>
      <c r="D4" s="3" t="s">
        <v>731</v>
      </c>
      <c r="E4" s="4" t="s">
        <v>39</v>
      </c>
      <c r="F4" s="5" t="s">
        <v>7</v>
      </c>
    </row>
    <row r="5" customHeight="1" spans="1:6">
      <c r="A5" s="3">
        <v>2002030134</v>
      </c>
      <c r="B5" s="3" t="s">
        <v>732</v>
      </c>
      <c r="C5" s="3" t="s">
        <v>730</v>
      </c>
      <c r="D5" s="3" t="s">
        <v>733</v>
      </c>
      <c r="E5" s="4" t="s">
        <v>39</v>
      </c>
      <c r="F5" s="5" t="s">
        <v>7</v>
      </c>
    </row>
    <row r="6" customHeight="1" spans="1:6">
      <c r="A6" s="6">
        <v>2010010138</v>
      </c>
      <c r="B6" s="6" t="s">
        <v>734</v>
      </c>
      <c r="C6" s="6" t="s">
        <v>735</v>
      </c>
      <c r="D6" s="6" t="s">
        <v>736</v>
      </c>
      <c r="E6" s="7" t="s">
        <v>39</v>
      </c>
      <c r="F6" s="8" t="s">
        <v>8</v>
      </c>
    </row>
    <row r="7" customHeight="1" spans="1:6">
      <c r="A7" s="6">
        <v>2013120054</v>
      </c>
      <c r="B7" s="6" t="s">
        <v>737</v>
      </c>
      <c r="C7" s="6" t="s">
        <v>738</v>
      </c>
      <c r="D7" s="6" t="s">
        <v>739</v>
      </c>
      <c r="E7" s="7" t="s">
        <v>39</v>
      </c>
      <c r="F7" s="8" t="s">
        <v>8</v>
      </c>
    </row>
    <row r="8" customHeight="1" spans="1:6">
      <c r="A8" s="6">
        <v>2008170033</v>
      </c>
      <c r="B8" s="6" t="s">
        <v>740</v>
      </c>
      <c r="C8" s="6" t="s">
        <v>741</v>
      </c>
      <c r="D8" s="6" t="s">
        <v>742</v>
      </c>
      <c r="E8" s="7" t="s">
        <v>39</v>
      </c>
      <c r="F8" s="8" t="s">
        <v>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毕业论文实习指导老师安排</vt:lpstr>
      <vt:lpstr>金融学</vt:lpstr>
      <vt:lpstr>工商管理</vt:lpstr>
      <vt:lpstr>会计学</vt:lpstr>
      <vt:lpstr>中加</vt:lpstr>
      <vt:lpstr>金融辅修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励学计划</dc:creator>
  <cp:lastModifiedBy>芽豆</cp:lastModifiedBy>
  <dcterms:created xsi:type="dcterms:W3CDTF">2023-03-24T07:52:00Z</dcterms:created>
  <dcterms:modified xsi:type="dcterms:W3CDTF">2023-09-22T02:21:21Z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20703D3D94A147CC8760BBBF0CB24D44_13</vt:lpwstr>
  </property>
  <property fmtid="{D5CDD505-2E9C-101B-9397-08002B2CF9AE}" pid="3" name="KSOProductBuildVer">
    <vt:lpwstr>2052-12.1.0.15374</vt:lpwstr>
  </property>
</Properties>
</file>